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8-neu\"/>
    </mc:Choice>
  </mc:AlternateContent>
  <xr:revisionPtr revIDLastSave="0" documentId="13_ncr:1_{E9500EAE-7CB4-462D-9049-0D3DEE7BFD1B}" xr6:coauthVersionLast="45" xr6:coauthVersionMax="45" xr10:uidLastSave="{00000000-0000-0000-0000-000000000000}"/>
  <bookViews>
    <workbookView xWindow="1962" yWindow="84" windowWidth="14400" windowHeight="9396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<sst xmlns="http://schemas.openxmlformats.org/spreadsheetml/2006/main" count="34" uniqueCount="15">
  <si>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</si>
  <si>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</si>
  <si>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</si>
  <si>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</si>
  <si>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</si>
  <si>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</si>
  <si>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</si>
  <si>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</si>
  <si>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</si>
  <si>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</si>
  <si>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not yet</t>
  </si>
  <si>
    <t>19.12.</t>
  </si>
  <si>
    <t>in progress</t>
  </si>
  <si>
    <t>1. Semester,  2 Jahr</t>
  </si>
  <si>
    <t>Nicht 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</si>
</sst>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5" Type="http://schemas.openxmlformats.org/officeDocument/2006/relationships/image" Target="../media/image17.emf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8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9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9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9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9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9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9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9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9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9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182880</xdr:colOff>
      <xdr:row>18</xdr:row>
      <xdr:rowOff>74391</xdr:rowOff>
    </xdr:from>
    <xdr:to>
      <xdr:col>6</xdr:col>
      <xdr:colOff>1142428</xdr:colOff>
      <xdr:row>23</xdr:row>
      <xdr:rowOff>111801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A01FF1-EFA2-4873-9EEF-BA1F660B4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90260" y="3503391"/>
          <a:ext cx="959548" cy="997530"/>
        </a:xfrm>
        <a:prstGeom prst="rect">
          <a:avLst/>
        </a:prstGeom>
      </xdr:spPr>
    </xdr:pic>
    <xdr:clientData/>
  </xdr:twoCellAnchor>
  <xdr:twoCellAnchor editAs="oneCell">
    <xdr:from>
      <xdr:col>6</xdr:col>
      <xdr:colOff>140970</xdr:colOff>
      <xdr:row>54</xdr:row>
      <xdr:rowOff>26671</xdr:rowOff>
    </xdr:from>
    <xdr:to>
      <xdr:col>6</xdr:col>
      <xdr:colOff>1237486</xdr:colOff>
      <xdr:row>59</xdr:row>
      <xdr:rowOff>170687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B1DC52-4D0B-43AA-8F6C-690DB94F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44540" y="10321291"/>
          <a:ext cx="1096516" cy="10965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55" zoomScaleNormal="100" workbookViewId="0">
      <selection activeCell="G98" sqref="G98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2617187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4179687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59" t="s">
        <v>1</v>
      </c>
      <c r="M2" s="58"/>
      <c r="O2" s="17"/>
    </row>
    <row r="3" spans="2:15" ht="15" customHeight="1" x14ac:dyDescent="0.55000000000000004">
      <c r="L3" s="59"/>
      <c r="M3" s="58"/>
    </row>
    <row r="4" spans="2:15" ht="15" customHeight="1" x14ac:dyDescent="0.55000000000000004">
      <c r="C4" s="47" t="s">
        <v>0</v>
      </c>
      <c r="D4" s="47"/>
      <c r="E4" s="4"/>
      <c r="F4" s="4"/>
      <c r="L4" s="59"/>
      <c r="M4" s="58"/>
    </row>
    <row r="5" spans="2:15" ht="15" customHeight="1" x14ac:dyDescent="0.55000000000000004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55000000000000004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55000000000000004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55000000000000004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55000000000000004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55000000000000004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6">
      <c r="F11" s="6" t="str">
        <f>IF(F5=" ","","V")</f>
        <v>V</v>
      </c>
      <c r="G11" s="11">
        <v>43431</v>
      </c>
      <c r="L11" s="59"/>
      <c r="M11" s="58"/>
    </row>
    <row r="12" spans="2:15" ht="15" customHeight="1" x14ac:dyDescent="0.55000000000000004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5</v>
      </c>
      <c r="G12" s="24"/>
      <c r="L12" s="59" t="s">
        <v>3</v>
      </c>
      <c r="M12" s="58"/>
    </row>
    <row r="13" spans="2:15" ht="15" customHeight="1" x14ac:dyDescent="0.55000000000000004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55000000000000004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55000000000000004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55000000000000004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55000000000000004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6">
      <c r="F18" s="6" t="str">
        <f>IF(F12=" ","","V")</f>
        <v>V</v>
      </c>
      <c r="G18" s="11">
        <v>43594</v>
      </c>
      <c r="L18" s="59"/>
      <c r="M18" s="58"/>
    </row>
    <row r="19" spans="2:14" ht="15" customHeight="1" x14ac:dyDescent="0.55000000000000004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10</v>
      </c>
      <c r="G19" s="24"/>
      <c r="L19" s="59"/>
      <c r="M19" s="58"/>
    </row>
    <row r="20" spans="2:14" ht="15" customHeight="1" x14ac:dyDescent="0.55000000000000004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55000000000000004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55000000000000004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55000000000000004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55000000000000004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6" x14ac:dyDescent="0.6">
      <c r="F25" s="6" t="str">
        <f>IF(F19=" ","","V")</f>
        <v>V</v>
      </c>
      <c r="G25" s="11">
        <v>43730</v>
      </c>
      <c r="L25" s="59"/>
      <c r="M25" s="58"/>
    </row>
    <row r="26" spans="2:14" ht="15" customHeight="1" x14ac:dyDescent="0.55000000000000004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55000000000000004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55000000000000004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55000000000000004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55000000000000004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55000000000000004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6">
      <c r="F32" s="6" t="str">
        <f>IF(F26=" ","","V")</f>
        <v>V</v>
      </c>
      <c r="G32" s="11">
        <v>43798</v>
      </c>
    </row>
    <row r="33" spans="1:7" ht="15" customHeight="1" x14ac:dyDescent="0.55000000000000004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5</v>
      </c>
      <c r="G33" s="24"/>
    </row>
    <row r="34" spans="1:7" ht="15" customHeight="1" x14ac:dyDescent="0.55000000000000004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55000000000000004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55000000000000004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55000000000000004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55000000000000004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6">
      <c r="F39" s="6" t="str">
        <f>IF(F33=" ","","V")</f>
        <v>V</v>
      </c>
      <c r="G39" s="11" t="s">
        <v>11</v>
      </c>
    </row>
    <row r="40" spans="1:7" ht="15" customHeight="1" x14ac:dyDescent="0.55000000000000004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55000000000000004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55000000000000004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55000000000000004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55000000000000004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55000000000000004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55000000000000004"/>
    <row r="47" spans="1:7" ht="15" customHeight="1" x14ac:dyDescent="0.55000000000000004"/>
    <row r="48" spans="1:7" ht="15" customHeight="1" x14ac:dyDescent="0.6">
      <c r="A48" s="31" t="s">
        <v>8</v>
      </c>
      <c r="B48" s="31"/>
      <c r="C48" s="31"/>
      <c r="D48" s="31"/>
      <c r="E48" s="1" t="s">
        <v>9</v>
      </c>
      <c r="G48" s="20"/>
    </row>
    <row r="49" spans="2:7" ht="15" customHeight="1" x14ac:dyDescent="0.55000000000000004"/>
    <row r="50" spans="2:7" ht="15" customHeight="1" x14ac:dyDescent="0.55000000000000004">
      <c r="G50" s="16" t="s">
        <v>7</v>
      </c>
    </row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7" t="s">
        <v>0</v>
      </c>
      <c r="D54" s="47"/>
      <c r="E54" s="7"/>
      <c r="F54" s="7"/>
    </row>
    <row r="55" spans="2:7" ht="15" customHeight="1" x14ac:dyDescent="0.55000000000000004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12</v>
      </c>
      <c r="G55" s="24"/>
    </row>
    <row r="56" spans="2:7" ht="15" customHeight="1" x14ac:dyDescent="0.55000000000000004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55000000000000004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55000000000000004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55000000000000004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55000000000000004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6">
      <c r="D61" s="7"/>
      <c r="E61" s="7"/>
      <c r="F61" s="6" t="str">
        <f>IF(F55=" ","","V")</f>
        <v>V</v>
      </c>
      <c r="G61" s="11" t="s">
        <v>6</v>
      </c>
    </row>
    <row r="62" spans="2:7" ht="15" customHeight="1" x14ac:dyDescent="0.55000000000000004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55000000000000004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55000000000000004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55000000000000004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55000000000000004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55000000000000004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6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55000000000000004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55000000000000004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55000000000000004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55000000000000004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55000000000000004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55000000000000004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6" x14ac:dyDescent="0.6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55000000000000004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55000000000000004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55000000000000004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55000000000000004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55000000000000004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55000000000000004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55000000000000004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55000000000000004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55000000000000004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55000000000000004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55000000000000004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55000000000000004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55000000000000004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55000000000000004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55000000000000004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55000000000000004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31" t="s">
        <v>8</v>
      </c>
      <c r="B98" s="31"/>
      <c r="C98" s="31"/>
      <c r="D98" s="31"/>
      <c r="E98" s="1" t="s">
        <v>13</v>
      </c>
      <c r="G98" s="20" t="s">
        <v>14</v>
      </c>
    </row>
    <row r="99" spans="1:7" ht="15" customHeight="1" x14ac:dyDescent="0.55000000000000004"/>
    <row r="100" spans="1:7" ht="15" customHeight="1" x14ac:dyDescent="0.55000000000000004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2019-02-13T06:32:19Z</cp:lastPrinted>
  <dcterms:created xsi:type="dcterms:W3CDTF">2018-11-02T14:20:04Z</dcterms:created>
  <dcterms:modified xsi:type="dcterms:W3CDTF">2020-02-13T17:02:16Z</dcterms:modified>
</cp:coreProperties>
</file>