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4-Klasse\Fake news\"/>
    </mc:Choice>
  </mc:AlternateContent>
  <xr:revisionPtr revIDLastSave="0" documentId="8_{F05DEBF5-D117-4A29-ABE0-CA5D92B78F2E}" xr6:coauthVersionLast="46" xr6:coauthVersionMax="46" xr10:uidLastSave="{00000000-0000-0000-0000-000000000000}"/>
  <bookViews>
    <workbookView xWindow="-96" yWindow="-96" windowWidth="19392" windowHeight="10392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2" l="1"/>
  <c r="A1" i="2"/>
  <c r="EA2" i="2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/>
  <c r="T3" i="2"/>
  <c r="T1" i="2"/>
  <c r="A2" i="2"/>
  <c r="A3" i="2"/>
</calcChain>
</file>

<file path=xl/sharedStrings.xml><?xml version="1.0" encoding="utf-8"?>
<sst xmlns="http://schemas.openxmlformats.org/spreadsheetml/2006/main" count="96" uniqueCount="96">
  <si>
    <t>Just because a story is published in the newspaper doesn't mean it is true.</t>
  </si>
  <si>
    <t>Fake news are sometimes hard to spot.</t>
  </si>
  <si>
    <t>Falschmeldungen sind oft schwer zu erkennen.</t>
  </si>
  <si>
    <t>Ein Nachrichtenbericht braucht einen fesselnden Titel.</t>
  </si>
  <si>
    <t>A report is divided into paragraphs.</t>
  </si>
  <si>
    <t>Ein Bericht ist in Absätze gegliedert.</t>
  </si>
  <si>
    <t>The facts need to be believable.</t>
  </si>
  <si>
    <t>Die Fakten müssen glaubwürdig sein.</t>
  </si>
  <si>
    <t>Do you think this claim is true?</t>
  </si>
  <si>
    <t>Glaubst du, dass diese Behauptung wahr ist?</t>
  </si>
  <si>
    <t>How do I know that this source is reliable?</t>
  </si>
  <si>
    <t>I found an interesting article online.</t>
  </si>
  <si>
    <t>Can you give me some advice?</t>
  </si>
  <si>
    <t>Kannst du mir einen Rat geben?</t>
  </si>
  <si>
    <t>What should I do?</t>
  </si>
  <si>
    <t>Was soll ich tun?</t>
  </si>
  <si>
    <t>Should I share the story?</t>
  </si>
  <si>
    <t>Soll ich die Geschichte teilen?</t>
  </si>
  <si>
    <t>If you are not sure, you should also check other sources.</t>
  </si>
  <si>
    <t>Wenn du dir nicht sicher bist, solltest du auch bei anderen Quellen nachschauen.</t>
  </si>
  <si>
    <t>You could search for the image online.</t>
  </si>
  <si>
    <t>Du könntest online nach dem Bild suchen.</t>
  </si>
  <si>
    <t>Are other sources reporting this story as well?</t>
  </si>
  <si>
    <t>Berichten auch andere Quellen diese Geschichte?</t>
  </si>
  <si>
    <t>This website has a strange address.</t>
  </si>
  <si>
    <t>Diese Internetseite hat eine seltsame Adresse.</t>
  </si>
  <si>
    <t>There are simple ways to check if a story is true or false.</t>
  </si>
  <si>
    <t xml:space="preserve">Es gibt einfache Möglichkeiten um herauszufinden, ob eine Geschichte wahr oder falsch ist. </t>
  </si>
  <si>
    <t>A quick web search can help you.</t>
  </si>
  <si>
    <t>Eine schnelle Suche im Internet kann dir helfen.</t>
  </si>
  <si>
    <t>You should always investigate the source.</t>
  </si>
  <si>
    <t>Du solltest immer die Quelle untersuchen.</t>
  </si>
  <si>
    <t>You could search for the source on Wikipedia.</t>
  </si>
  <si>
    <t>Du könntest nach der Quelle auf Wikipedia suchen.</t>
  </si>
  <si>
    <t>The picture might be manipulated.</t>
  </si>
  <si>
    <t>Das Bild könnte manipuliert sein.</t>
  </si>
  <si>
    <t>You should check the website.</t>
  </si>
  <si>
    <t xml:space="preserve">Du solltest die Internetseite überprüfen. </t>
  </si>
  <si>
    <t>This story must be true.</t>
  </si>
  <si>
    <t>Diese Geschichte muss wahr sein.</t>
  </si>
  <si>
    <t>This story might be fake.</t>
  </si>
  <si>
    <t>Die Geschichte könnte falsch sein.</t>
  </si>
  <si>
    <t>This picture can't be real.</t>
  </si>
  <si>
    <t>Dieses Bild kann nicht echt sein.</t>
  </si>
  <si>
    <t>Das ist eine bekannte Newsseite für Falschmeldungen.</t>
  </si>
  <si>
    <t>This is a famous "fake news" site.</t>
  </si>
  <si>
    <t>I don't trust this source.</t>
  </si>
  <si>
    <t>Ich vertraue dieser Quelle nicht.</t>
  </si>
  <si>
    <t>I think this source is reliable.</t>
  </si>
  <si>
    <t>Ich glaube, dass diese Qulle vertrauenwürdig ist.</t>
  </si>
  <si>
    <t>If I were you, I would not share this article.</t>
  </si>
  <si>
    <t>Wenn ich du wäre, würde ich diesen Artikel nicht teilen.</t>
  </si>
  <si>
    <t>I find it hard to believe that this is true.</t>
  </si>
  <si>
    <t>Ich finde es schwer zu glauben, dass das wahr ist.</t>
  </si>
  <si>
    <t>In my opinion, you should not believe everything you find on the internet.</t>
  </si>
  <si>
    <t>Ich bin der Meinung, dass man nicht alles glauben soll, was man im Internet findet.</t>
  </si>
  <si>
    <t>I believe that fake news can be really dangerous.</t>
  </si>
  <si>
    <t>Ich glaube, dass Falschmeldungen sehr gefährlich sein können.</t>
  </si>
  <si>
    <t>Meine Lehrerin hat gesagt, dass das keine glaubwürdige Quelle ist.</t>
  </si>
  <si>
    <t>The author claimed that his article was true.</t>
  </si>
  <si>
    <t>You should check if the claim is credible.</t>
  </si>
  <si>
    <t>Nur weil eine Geschichte in der Zeitung veröffentlicht ist, bedeutet das nicht, dass sie wahr ist.</t>
  </si>
  <si>
    <t>Ich habe online einen interessanten Artikel gefunden.</t>
  </si>
  <si>
    <t>Woher weiß ich, dass diese Quelle vertrauenswürdig ist?</t>
  </si>
  <si>
    <t>A news report needs a catchy headine.</t>
  </si>
  <si>
    <t>Du solltest überprüfen, ob die Behauptung glaubwürdig ist.</t>
  </si>
  <si>
    <t>Sie haben versprochen, bald zurückzukommen.</t>
  </si>
  <si>
    <t>She asked me to tell a funny story.</t>
  </si>
  <si>
    <t>Sie hat mich gebeten, eine lustige Geschichte erzählen.</t>
  </si>
  <si>
    <t>She told me to open the window.</t>
  </si>
  <si>
    <t>Sie forderte mich auf, das Fenster zu öffnen.</t>
  </si>
  <si>
    <t>Meine Lehrerin forderte mich auf, die Aufgabe sorgfältig zu machen.</t>
  </si>
  <si>
    <t>My teacher told me to do the homework carefully.</t>
  </si>
  <si>
    <t>They promised to come back soon.</t>
  </si>
  <si>
    <t>Sie hat berichtet, dass es neue LehrerInnen an der Schule gibt.</t>
  </si>
  <si>
    <t>My friend told me that she watched the news every day during the last lockdown.</t>
  </si>
  <si>
    <t>Meine Freundin hat mir erzählt, dass sie im letzten Lockdown jeden Tag die Nachrichten angeschaut hat.</t>
  </si>
  <si>
    <t>Yesterday Ahmad told me that he didn't like watching TV. I don't think that's true</t>
  </si>
  <si>
    <t>Gestern hat mir Ahmad erzählt, dass er es nicht mag, fernzusehen. Ich glaub nicht, dass das wahr ist.</t>
  </si>
  <si>
    <t>Könntest du mir helfen herauszufinden ob das fake ist?</t>
  </si>
  <si>
    <t>Could you help to find out if this story is fake?</t>
  </si>
  <si>
    <t>Right-click on the picture.</t>
  </si>
  <si>
    <t>Klicke mit der rechten Maustaste auf das Bild.</t>
  </si>
  <si>
    <t>In class my friends said they didn't believe this conspiracy theory but in reality they do.</t>
  </si>
  <si>
    <t>In der Stunde haben meine Freunde haben gesagt, dass sie diese Verschwörungstheorie nicht glauben, aber in Wirklichkeit glauben sie daran.</t>
  </si>
  <si>
    <t>My friends said that this was fake news but I think it's true.</t>
  </si>
  <si>
    <t>Meine Freunde haben gesagt, dass das eine Falschmeldung sei, aber ich glaube es ist wahr.</t>
  </si>
  <si>
    <t>My teacher said that this is not a credible source.</t>
  </si>
  <si>
    <t>Der Autor hat behauptet, dass sein Artikel wahr sei.</t>
  </si>
  <si>
    <t>The scientist said that this penguin species was very special but it was a hoax.</t>
  </si>
  <si>
    <t>Der Wissenschaftler sagte, dass diese Pinguinart sehr besonders sei, aber es war ein Scherz.</t>
  </si>
  <si>
    <t>Er hat mir gesagt, dass ich die Quelle überprüfen soll.</t>
  </si>
  <si>
    <t xml:space="preserve">The teacher claimed that she had told us about the vocab-test. </t>
  </si>
  <si>
    <t xml:space="preserve">She reported that there are new teachers at school. </t>
  </si>
  <si>
    <t>He told me to check the source.</t>
  </si>
  <si>
    <t>Die Lehrerin hat behauptet,  dass sie uns über den Vokabeltest  informiert hätte.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</si>
</sst>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horizontal="left" vertical="center" wrapText="1" indent="1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workbookViewId="0">
      <selection activeCell="B43" sqref="B43"/>
    </sheetView>
  </sheetViews>
  <sheetFormatPr defaultColWidth="11" defaultRowHeight="14.4" x14ac:dyDescent="0.55000000000000004"/>
  <cols>
    <col min="1" max="1" width="55.9453125" style="13" customWidth="1"/>
    <col min="2" max="2" width="57.41796875" style="13" customWidth="1"/>
  </cols>
  <sheetData>
    <row r="1" spans="1:2" s="16" customFormat="1" ht="28.8" x14ac:dyDescent="0.55000000000000004">
      <c r="A1" s="15" t="s">
        <v>75</v>
      </c>
      <c r="B1" s="15" t="s">
        <v>76</v>
      </c>
    </row>
    <row r="2" spans="1:2" s="16" customFormat="1" ht="28.8" x14ac:dyDescent="0.55000000000000004">
      <c r="A2" s="15" t="s">
        <v>77</v>
      </c>
      <c r="B2" s="15" t="s">
        <v>78</v>
      </c>
    </row>
    <row r="3" spans="1:2" s="16" customFormat="1" ht="28.8" x14ac:dyDescent="0.55000000000000004">
      <c r="A3" s="15" t="s">
        <v>0</v>
      </c>
      <c r="B3" s="15" t="s">
        <v>61</v>
      </c>
    </row>
    <row r="4" spans="1:2" s="16" customFormat="1" x14ac:dyDescent="0.55000000000000004">
      <c r="A4" s="15" t="s">
        <v>1</v>
      </c>
      <c r="B4" s="15" t="s">
        <v>2</v>
      </c>
    </row>
    <row r="5" spans="1:2" s="16" customFormat="1" ht="15" customHeight="1" x14ac:dyDescent="0.55000000000000004">
      <c r="A5" s="15" t="s">
        <v>64</v>
      </c>
      <c r="B5" s="15" t="s">
        <v>3</v>
      </c>
    </row>
    <row r="6" spans="1:2" s="16" customFormat="1" x14ac:dyDescent="0.55000000000000004">
      <c r="A6" s="15" t="s">
        <v>4</v>
      </c>
      <c r="B6" s="15" t="s">
        <v>5</v>
      </c>
    </row>
    <row r="7" spans="1:2" s="16" customFormat="1" x14ac:dyDescent="0.55000000000000004">
      <c r="A7" s="15" t="s">
        <v>6</v>
      </c>
      <c r="B7" s="15" t="s">
        <v>7</v>
      </c>
    </row>
    <row r="8" spans="1:2" s="16" customFormat="1" x14ac:dyDescent="0.55000000000000004">
      <c r="A8" s="15" t="s">
        <v>11</v>
      </c>
      <c r="B8" s="15" t="s">
        <v>62</v>
      </c>
    </row>
    <row r="9" spans="1:2" s="16" customFormat="1" ht="17.5" customHeight="1" x14ac:dyDescent="0.55000000000000004">
      <c r="A9" s="15" t="s">
        <v>8</v>
      </c>
      <c r="B9" s="15" t="s">
        <v>9</v>
      </c>
    </row>
    <row r="10" spans="1:2" s="16" customFormat="1" x14ac:dyDescent="0.55000000000000004">
      <c r="A10" s="15" t="s">
        <v>10</v>
      </c>
      <c r="B10" s="15" t="s">
        <v>63</v>
      </c>
    </row>
    <row r="11" spans="1:2" s="16" customFormat="1" x14ac:dyDescent="0.55000000000000004">
      <c r="A11" s="15" t="s">
        <v>12</v>
      </c>
      <c r="B11" s="15" t="s">
        <v>13</v>
      </c>
    </row>
    <row r="12" spans="1:2" s="16" customFormat="1" ht="18" customHeight="1" x14ac:dyDescent="0.55000000000000004">
      <c r="A12" s="15" t="s">
        <v>14</v>
      </c>
      <c r="B12" s="15" t="s">
        <v>15</v>
      </c>
    </row>
    <row r="13" spans="1:2" s="16" customFormat="1" ht="18" customHeight="1" x14ac:dyDescent="0.55000000000000004">
      <c r="A13" s="15" t="s">
        <v>16</v>
      </c>
      <c r="B13" s="15" t="s">
        <v>17</v>
      </c>
    </row>
    <row r="14" spans="1:2" s="16" customFormat="1" x14ac:dyDescent="0.55000000000000004">
      <c r="A14" s="15" t="s">
        <v>80</v>
      </c>
      <c r="B14" s="15" t="s">
        <v>79</v>
      </c>
    </row>
    <row r="15" spans="1:2" s="16" customFormat="1" ht="28.8" x14ac:dyDescent="0.55000000000000004">
      <c r="A15" s="15" t="s">
        <v>18</v>
      </c>
      <c r="B15" s="15" t="s">
        <v>19</v>
      </c>
    </row>
    <row r="16" spans="1:2" s="16" customFormat="1" x14ac:dyDescent="0.55000000000000004">
      <c r="A16" s="15" t="s">
        <v>20</v>
      </c>
      <c r="B16" s="15" t="s">
        <v>21</v>
      </c>
    </row>
    <row r="17" spans="1:2" s="16" customFormat="1" x14ac:dyDescent="0.55000000000000004">
      <c r="A17" s="15" t="s">
        <v>22</v>
      </c>
      <c r="B17" s="15" t="s">
        <v>23</v>
      </c>
    </row>
    <row r="18" spans="1:2" s="16" customFormat="1" x14ac:dyDescent="0.55000000000000004">
      <c r="A18" s="15" t="s">
        <v>24</v>
      </c>
      <c r="B18" s="15" t="s">
        <v>25</v>
      </c>
    </row>
    <row r="19" spans="1:2" s="16" customFormat="1" ht="28.8" x14ac:dyDescent="0.55000000000000004">
      <c r="A19" s="15" t="s">
        <v>26</v>
      </c>
      <c r="B19" s="15" t="s">
        <v>27</v>
      </c>
    </row>
    <row r="20" spans="1:2" s="16" customFormat="1" x14ac:dyDescent="0.55000000000000004">
      <c r="A20" s="15" t="s">
        <v>60</v>
      </c>
      <c r="B20" s="15" t="s">
        <v>65</v>
      </c>
    </row>
    <row r="21" spans="1:2" s="16" customFormat="1" ht="15.6" customHeight="1" x14ac:dyDescent="0.55000000000000004">
      <c r="A21" s="15" t="s">
        <v>28</v>
      </c>
      <c r="B21" s="15" t="s">
        <v>29</v>
      </c>
    </row>
    <row r="22" spans="1:2" s="16" customFormat="1" ht="15" customHeight="1" x14ac:dyDescent="0.55000000000000004">
      <c r="A22" s="15" t="s">
        <v>30</v>
      </c>
      <c r="B22" s="15" t="s">
        <v>31</v>
      </c>
    </row>
    <row r="23" spans="1:2" s="16" customFormat="1" ht="15" customHeight="1" x14ac:dyDescent="0.55000000000000004">
      <c r="A23" s="15" t="s">
        <v>32</v>
      </c>
      <c r="B23" s="15" t="s">
        <v>33</v>
      </c>
    </row>
    <row r="24" spans="1:2" s="16" customFormat="1" ht="15" customHeight="1" x14ac:dyDescent="0.55000000000000004">
      <c r="A24" s="15" t="s">
        <v>34</v>
      </c>
      <c r="B24" s="15" t="s">
        <v>35</v>
      </c>
    </row>
    <row r="25" spans="1:2" s="16" customFormat="1" ht="15" customHeight="1" x14ac:dyDescent="0.55000000000000004">
      <c r="A25" s="15" t="s">
        <v>36</v>
      </c>
      <c r="B25" s="15" t="s">
        <v>37</v>
      </c>
    </row>
    <row r="26" spans="1:2" s="16" customFormat="1" x14ac:dyDescent="0.55000000000000004">
      <c r="A26" s="15" t="s">
        <v>38</v>
      </c>
      <c r="B26" s="15" t="s">
        <v>39</v>
      </c>
    </row>
    <row r="27" spans="1:2" s="16" customFormat="1" x14ac:dyDescent="0.55000000000000004">
      <c r="A27" s="15" t="s">
        <v>40</v>
      </c>
      <c r="B27" s="15" t="s">
        <v>41</v>
      </c>
    </row>
    <row r="28" spans="1:2" s="16" customFormat="1" ht="15" customHeight="1" x14ac:dyDescent="0.55000000000000004">
      <c r="A28" s="15" t="s">
        <v>42</v>
      </c>
      <c r="B28" s="15" t="s">
        <v>43</v>
      </c>
    </row>
    <row r="29" spans="1:2" s="14" customFormat="1" ht="15" customHeight="1" x14ac:dyDescent="0.55000000000000004">
      <c r="A29" s="15" t="s">
        <v>45</v>
      </c>
      <c r="B29" s="15" t="s">
        <v>44</v>
      </c>
    </row>
    <row r="30" spans="1:2" s="16" customFormat="1" x14ac:dyDescent="0.55000000000000004">
      <c r="A30" s="15" t="s">
        <v>46</v>
      </c>
      <c r="B30" s="15" t="s">
        <v>47</v>
      </c>
    </row>
    <row r="31" spans="1:2" s="16" customFormat="1" x14ac:dyDescent="0.55000000000000004">
      <c r="A31" s="15" t="s">
        <v>48</v>
      </c>
      <c r="B31" s="15" t="s">
        <v>49</v>
      </c>
    </row>
    <row r="32" spans="1:2" s="16" customFormat="1" x14ac:dyDescent="0.55000000000000004">
      <c r="A32" s="15" t="s">
        <v>50</v>
      </c>
      <c r="B32" s="15" t="s">
        <v>51</v>
      </c>
    </row>
    <row r="33" spans="1:2" s="16" customFormat="1" x14ac:dyDescent="0.55000000000000004">
      <c r="A33" s="15" t="s">
        <v>52</v>
      </c>
      <c r="B33" s="15" t="s">
        <v>53</v>
      </c>
    </row>
    <row r="34" spans="1:2" s="16" customFormat="1" x14ac:dyDescent="0.55000000000000004">
      <c r="A34" s="15" t="s">
        <v>81</v>
      </c>
      <c r="B34" s="15" t="s">
        <v>82</v>
      </c>
    </row>
    <row r="35" spans="1:2" s="16" customFormat="1" ht="43.2" x14ac:dyDescent="0.55000000000000004">
      <c r="A35" s="15" t="s">
        <v>83</v>
      </c>
      <c r="B35" s="15" t="s">
        <v>84</v>
      </c>
    </row>
    <row r="36" spans="1:2" s="16" customFormat="1" ht="28.8" x14ac:dyDescent="0.55000000000000004">
      <c r="A36" s="15" t="s">
        <v>85</v>
      </c>
      <c r="B36" s="15" t="s">
        <v>86</v>
      </c>
    </row>
    <row r="37" spans="1:2" s="16" customFormat="1" ht="28.8" x14ac:dyDescent="0.55000000000000004">
      <c r="A37" s="15" t="s">
        <v>54</v>
      </c>
      <c r="B37" s="15" t="s">
        <v>55</v>
      </c>
    </row>
    <row r="38" spans="1:2" s="16" customFormat="1" x14ac:dyDescent="0.55000000000000004">
      <c r="A38" s="15" t="s">
        <v>56</v>
      </c>
      <c r="B38" s="15" t="s">
        <v>57</v>
      </c>
    </row>
    <row r="39" spans="1:2" s="16" customFormat="1" x14ac:dyDescent="0.55000000000000004">
      <c r="A39" s="15" t="s">
        <v>87</v>
      </c>
      <c r="B39" s="15" t="s">
        <v>58</v>
      </c>
    </row>
    <row r="40" spans="1:2" s="16" customFormat="1" x14ac:dyDescent="0.55000000000000004">
      <c r="A40" s="15" t="s">
        <v>59</v>
      </c>
      <c r="B40" s="15" t="s">
        <v>88</v>
      </c>
    </row>
    <row r="41" spans="1:2" s="16" customFormat="1" ht="28.8" x14ac:dyDescent="0.55000000000000004">
      <c r="A41" s="15" t="s">
        <v>89</v>
      </c>
      <c r="B41" s="15" t="s">
        <v>90</v>
      </c>
    </row>
    <row r="42" spans="1:2" x14ac:dyDescent="0.55000000000000004">
      <c r="A42" s="15" t="s">
        <v>94</v>
      </c>
      <c r="B42" s="15" t="s">
        <v>91</v>
      </c>
    </row>
    <row r="43" spans="1:2" ht="28.8" x14ac:dyDescent="0.55000000000000004">
      <c r="A43" s="18" t="s">
        <v>92</v>
      </c>
      <c r="B43" s="15" t="s">
        <v>95</v>
      </c>
    </row>
    <row r="44" spans="1:2" x14ac:dyDescent="0.55000000000000004">
      <c r="A44" s="15" t="s">
        <v>93</v>
      </c>
      <c r="B44" s="15" t="s">
        <v>74</v>
      </c>
    </row>
    <row r="45" spans="1:2" x14ac:dyDescent="0.55000000000000004">
      <c r="A45" s="15" t="s">
        <v>72</v>
      </c>
      <c r="B45" s="15" t="s">
        <v>71</v>
      </c>
    </row>
    <row r="46" spans="1:2" x14ac:dyDescent="0.55000000000000004">
      <c r="A46" s="15" t="s">
        <v>73</v>
      </c>
      <c r="B46" s="15" t="s">
        <v>66</v>
      </c>
    </row>
    <row r="47" spans="1:2" x14ac:dyDescent="0.55000000000000004">
      <c r="A47" s="15" t="s">
        <v>69</v>
      </c>
      <c r="B47" s="15" t="s">
        <v>70</v>
      </c>
    </row>
    <row r="48" spans="1:2" x14ac:dyDescent="0.55000000000000004">
      <c r="A48" s="15" t="s">
        <v>67</v>
      </c>
      <c r="B48" s="15" t="s">
        <v>68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showGridLines="0" tabSelected="1" zoomScale="55" zoomScaleNormal="55" zoomScalePageLayoutView="85" workbookViewId="0"/>
  </sheetViews>
  <sheetFormatPr defaultColWidth="27.3125" defaultRowHeight="18" customHeight="1" x14ac:dyDescent="0.55000000000000004"/>
  <cols>
    <col min="1" max="1" width="33.734375" style="1" customWidth="1"/>
    <col min="2" max="3" width="2.41796875" style="1" customWidth="1"/>
    <col min="4" max="4" width="32.26171875" style="1" customWidth="1"/>
    <col min="5" max="6" width="2.41796875" style="1" customWidth="1"/>
    <col min="7" max="7" width="32.26171875" style="1" customWidth="1"/>
    <col min="8" max="9" width="2.41796875" style="1" customWidth="1"/>
    <col min="10" max="11" width="30.68359375" style="1" customWidth="1"/>
    <col min="12" max="12" width="5.578125" style="1" customWidth="1"/>
    <col min="13" max="13" width="2.41796875" style="1" customWidth="1"/>
    <col min="14" max="14" width="32.26171875" style="1" customWidth="1"/>
    <col min="15" max="16" width="2.41796875" style="1" customWidth="1"/>
    <col min="17" max="17" width="32.26171875" style="1" customWidth="1"/>
    <col min="18" max="19" width="2.41796875" style="1" customWidth="1"/>
    <col min="20" max="21" width="33.734375" style="1" customWidth="1"/>
    <col min="22" max="23" width="2.41796875" style="1" customWidth="1"/>
    <col min="24" max="24" width="32.26171875" style="1" customWidth="1"/>
    <col min="25" max="26" width="2.41796875" style="1" customWidth="1"/>
    <col min="27" max="27" width="32.26171875" style="1" customWidth="1"/>
    <col min="28" max="29" width="2.41796875" style="1" customWidth="1"/>
    <col min="30" max="31" width="30.68359375" style="1" customWidth="1"/>
    <col min="32" max="32" width="5.578125" style="1" customWidth="1"/>
    <col min="33" max="33" width="2.41796875" style="1" customWidth="1"/>
    <col min="34" max="34" width="32.26171875" style="1" customWidth="1"/>
    <col min="35" max="36" width="2.41796875" style="1" customWidth="1"/>
    <col min="37" max="37" width="32.26171875" style="1" customWidth="1"/>
    <col min="38" max="39" width="2.41796875" style="1" customWidth="1"/>
    <col min="40" max="41" width="33.734375" style="1" customWidth="1"/>
    <col min="42" max="43" width="2.41796875" style="1" customWidth="1"/>
    <col min="44" max="44" width="32.26171875" style="17" customWidth="1"/>
    <col min="45" max="46" width="2.41796875" style="17" customWidth="1"/>
    <col min="47" max="47" width="32.26171875" style="17" customWidth="1"/>
    <col min="48" max="49" width="2.41796875" style="17" customWidth="1"/>
    <col min="50" max="51" width="30.68359375" style="17" customWidth="1"/>
    <col min="52" max="52" width="5.578125" style="1" customWidth="1"/>
    <col min="53" max="53" width="2.41796875" style="17" customWidth="1"/>
    <col min="54" max="54" width="32.26171875" style="17" customWidth="1"/>
    <col min="55" max="56" width="2.41796875" style="17" customWidth="1"/>
    <col min="57" max="57" width="32.26171875" style="17" customWidth="1"/>
    <col min="58" max="59" width="2.41796875" style="1" customWidth="1"/>
    <col min="60" max="61" width="33.734375" style="1" customWidth="1"/>
    <col min="62" max="63" width="2.41796875" style="1" customWidth="1"/>
    <col min="64" max="64" width="32.26171875" style="1" customWidth="1"/>
    <col min="65" max="66" width="2.41796875" style="1" customWidth="1"/>
    <col min="67" max="67" width="32.26171875" style="1" customWidth="1"/>
    <col min="68" max="69" width="2.41796875" style="1" customWidth="1"/>
    <col min="70" max="71" width="30.68359375" style="1" customWidth="1"/>
    <col min="72" max="72" width="5.578125" style="1" customWidth="1"/>
    <col min="73" max="73" width="2.41796875" style="1" customWidth="1"/>
    <col min="74" max="74" width="32.26171875" style="1" customWidth="1"/>
    <col min="75" max="76" width="2.41796875" style="1" customWidth="1"/>
    <col min="77" max="77" width="32.26171875" style="1" customWidth="1"/>
    <col min="78" max="79" width="2.41796875" style="1" customWidth="1"/>
    <col min="80" max="81" width="33.734375" style="1" customWidth="1"/>
    <col min="82" max="83" width="2.41796875" style="1" customWidth="1"/>
    <col min="84" max="84" width="32.26171875" style="1" customWidth="1"/>
    <col min="85" max="86" width="2.41796875" style="1" customWidth="1"/>
    <col min="87" max="87" width="32.26171875" style="1" customWidth="1"/>
    <col min="88" max="89" width="2.41796875" style="1" customWidth="1"/>
    <col min="90" max="91" width="30.68359375" style="1" customWidth="1"/>
    <col min="92" max="92" width="5.578125" style="1" customWidth="1"/>
    <col min="93" max="93" width="2.41796875" style="1" customWidth="1"/>
    <col min="94" max="94" width="32.26171875" style="1" customWidth="1"/>
    <col min="95" max="96" width="2.41796875" style="1" customWidth="1"/>
    <col min="97" max="97" width="32.26171875" style="1" customWidth="1"/>
    <col min="98" max="99" width="2.41796875" style="1" customWidth="1"/>
    <col min="100" max="101" width="33.734375" style="1" customWidth="1"/>
    <col min="102" max="103" width="2.41796875" style="1" customWidth="1"/>
    <col min="104" max="104" width="32.26171875" style="1" customWidth="1"/>
    <col min="105" max="106" width="2.41796875" style="1" customWidth="1"/>
    <col min="107" max="107" width="32.26171875" style="1" customWidth="1"/>
    <col min="108" max="109" width="2.41796875" style="1" customWidth="1"/>
    <col min="110" max="111" width="30.68359375" style="1" customWidth="1"/>
    <col min="112" max="112" width="2.41796875" style="1" customWidth="1"/>
    <col min="113" max="113" width="5.578125" style="1" customWidth="1"/>
    <col min="114" max="114" width="32.26171875" style="1" customWidth="1"/>
    <col min="115" max="116" width="2.41796875" style="1" customWidth="1"/>
    <col min="117" max="117" width="32.26171875" style="1" customWidth="1"/>
    <col min="118" max="119" width="2.41796875" style="1" customWidth="1"/>
    <col min="120" max="121" width="33.734375" style="1" customWidth="1"/>
    <col min="122" max="123" width="2.41796875" style="1" customWidth="1"/>
    <col min="124" max="124" width="32.26171875" style="1" customWidth="1"/>
    <col min="125" max="126" width="2.41796875" style="1" customWidth="1"/>
    <col min="127" max="127" width="32.26171875" style="1" customWidth="1"/>
    <col min="128" max="129" width="2.41796875" style="1" customWidth="1"/>
    <col min="130" max="131" width="30.68359375" style="1" customWidth="1"/>
    <col min="132" max="132" width="5.578125" style="1" customWidth="1"/>
    <col min="133" max="133" width="2.41796875" style="1" customWidth="1"/>
    <col min="134" max="134" width="32.26171875" style="1" customWidth="1"/>
    <col min="135" max="136" width="2.41796875" style="1" customWidth="1"/>
    <col min="137" max="137" width="32.26171875" style="1" customWidth="1"/>
    <col min="138" max="139" width="2.41796875" style="1" customWidth="1"/>
    <col min="140" max="140" width="33.734375" style="1" customWidth="1"/>
    <col min="141" max="143" width="27.3125" style="1"/>
    <col min="144" max="147" width="27.3125" style="2"/>
    <col min="148" max="16384" width="27.3125" style="1"/>
  </cols>
  <sheetData>
    <row r="1" spans="1:140" ht="138" customHeight="1" x14ac:dyDescent="0.55000000000000004">
      <c r="A1" s="6" t="str">
        <f>Eingabe!A1</f>
        <v>My friend told me that she watched the news every day during the last lockdown.</v>
      </c>
      <c r="B1" s="6"/>
      <c r="C1" s="7"/>
      <c r="D1" s="6" t="str">
        <f>Eingabe!A5</f>
        <v>A news report needs a catchy headine.</v>
      </c>
      <c r="E1" s="8"/>
      <c r="F1" s="6"/>
      <c r="G1" s="6" t="str">
        <f>Eingabe!A9</f>
        <v>Do you think this claim is true?</v>
      </c>
      <c r="H1" s="8"/>
      <c r="I1" s="7"/>
      <c r="J1" s="6" t="str">
        <f>Eingabe!A13</f>
        <v>Should I share the story?</v>
      </c>
      <c r="K1" s="12" t="str">
        <f>Eingabe!B13</f>
        <v>Soll ich die Geschichte teilen?</v>
      </c>
      <c r="L1" s="12"/>
      <c r="M1" s="12"/>
      <c r="N1" s="12" t="str">
        <f>Eingabe!B9</f>
        <v>Glaubst du, dass diese Behauptung wahr ist?</v>
      </c>
      <c r="O1" s="12"/>
      <c r="P1" s="12"/>
      <c r="Q1" s="12" t="str">
        <f>Eingabe!B5</f>
        <v>Ein Nachrichtenbericht braucht einen fesselnden Titel.</v>
      </c>
      <c r="R1" s="12"/>
      <c r="S1" s="12"/>
      <c r="T1" s="12" t="str">
        <f>Eingabe!B1</f>
        <v>Meine Freundin hat mir erzählt, dass sie im letzten Lockdown jeden Tag die Nachrichten angeschaut hat.</v>
      </c>
      <c r="U1" s="6" t="str">
        <f>Eingabe!A17</f>
        <v>Are other sources reporting this story as well?</v>
      </c>
      <c r="V1" s="6"/>
      <c r="W1" s="7"/>
      <c r="X1" s="6" t="str">
        <f>Eingabe!A21</f>
        <v>A quick web search can help you.</v>
      </c>
      <c r="Y1" s="8"/>
      <c r="Z1" s="6"/>
      <c r="AA1" s="6" t="str">
        <f>Eingabe!A25</f>
        <v>You should check the website.</v>
      </c>
      <c r="AB1" s="8"/>
      <c r="AC1" s="7"/>
      <c r="AD1" s="6" t="str">
        <f>Eingabe!A29</f>
        <v>This is a famous "fake news" site.</v>
      </c>
      <c r="AE1" s="12" t="str">
        <f>Eingabe!B29</f>
        <v>Das ist eine bekannte Newsseite für Falschmeldungen.</v>
      </c>
      <c r="AF1" s="12"/>
      <c r="AG1" s="12"/>
      <c r="AH1" s="12" t="str">
        <f>Eingabe!B25</f>
        <v xml:space="preserve">Du solltest die Internetseite überprüfen. </v>
      </c>
      <c r="AI1" s="12"/>
      <c r="AJ1" s="12"/>
      <c r="AK1" s="12" t="str">
        <f>Eingabe!B21</f>
        <v>Eine schnelle Suche im Internet kann dir helfen.</v>
      </c>
      <c r="AL1" s="12"/>
      <c r="AM1" s="12"/>
      <c r="AN1" s="12" t="str">
        <f>Eingabe!B17</f>
        <v>Berichten auch andere Quellen diese Geschichte?</v>
      </c>
      <c r="AO1" s="6" t="str">
        <f>Eingabe!A33</f>
        <v>I find it hard to believe that this is true.</v>
      </c>
      <c r="AP1" s="6"/>
      <c r="AQ1" s="7"/>
      <c r="AR1" s="6" t="str">
        <f>Eingabe!A37</f>
        <v>In my opinion, you should not believe everything you find on the internet.</v>
      </c>
      <c r="AS1" s="8"/>
      <c r="AT1" s="6"/>
      <c r="AU1" s="6" t="str">
        <f>Eingabe!A41</f>
        <v>The scientist said that this penguin species was very special but it was a hoax.</v>
      </c>
      <c r="AV1" s="8"/>
      <c r="AW1" s="7"/>
      <c r="AX1" s="6" t="str">
        <f>Eingabe!A45</f>
        <v>My teacher told me to do the homework carefully.</v>
      </c>
      <c r="AY1" s="12" t="str">
        <f>Eingabe!B45</f>
        <v>Meine Lehrerin forderte mich auf, die Aufgabe sorgfältig zu machen.</v>
      </c>
      <c r="AZ1" s="12"/>
      <c r="BA1" s="12"/>
      <c r="BB1" s="12" t="str">
        <f>Eingabe!B41</f>
        <v>Der Wissenschaftler sagte, dass diese Pinguinart sehr besonders sei, aber es war ein Scherz.</v>
      </c>
      <c r="BC1" s="12"/>
      <c r="BD1" s="12"/>
      <c r="BE1" s="12" t="str">
        <f>Eingabe!B37</f>
        <v>Ich bin der Meinung, dass man nicht alles glauben soll, was man im Internet findet.</v>
      </c>
      <c r="BF1" s="12"/>
      <c r="BG1" s="12"/>
      <c r="BH1" s="12" t="str">
        <f>Eingabe!B33</f>
        <v>Ich finde es schwer zu glauben, dass das wahr ist.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55000000000000004">
      <c r="A2" s="3" t="str">
        <f>Eingabe!A2</f>
        <v>Yesterday Ahmad told me that he didn't like watching TV. I don't think that's true</v>
      </c>
      <c r="B2" s="3"/>
      <c r="C2" s="5"/>
      <c r="D2" s="3" t="str">
        <f>Eingabe!A6</f>
        <v>A report is divided into paragraphs.</v>
      </c>
      <c r="E2" s="4"/>
      <c r="F2" s="3"/>
      <c r="G2" s="3" t="str">
        <f>Eingabe!A10</f>
        <v>How do I know that this source is reliable?</v>
      </c>
      <c r="H2" s="4"/>
      <c r="I2" s="5"/>
      <c r="J2" s="3" t="str">
        <f>Eingabe!A14</f>
        <v>Could you help to find out if this story is fake?</v>
      </c>
      <c r="K2" s="12" t="str">
        <f>Eingabe!B14</f>
        <v>Könntest du mir helfen herauszufinden ob das fake ist?</v>
      </c>
      <c r="L2" s="12"/>
      <c r="M2" s="12"/>
      <c r="N2" s="12" t="str">
        <f>Eingabe!B10</f>
        <v>Woher weiß ich, dass diese Quelle vertrauenswürdig ist?</v>
      </c>
      <c r="O2" s="12"/>
      <c r="P2" s="12"/>
      <c r="Q2" s="12" t="str">
        <f>Eingabe!B6</f>
        <v>Ein Bericht ist in Absätze gegliedert.</v>
      </c>
      <c r="R2" s="12"/>
      <c r="S2" s="12"/>
      <c r="T2" s="12" t="str">
        <f>Eingabe!B2</f>
        <v>Gestern hat mir Ahmad erzählt, dass er es nicht mag, fernzusehen. Ich glaub nicht, dass das wahr ist.</v>
      </c>
      <c r="U2" s="3" t="str">
        <f>Eingabe!A18</f>
        <v>This website has a strange address.</v>
      </c>
      <c r="V2" s="3"/>
      <c r="W2" s="5"/>
      <c r="X2" s="3" t="str">
        <f>Eingabe!A22</f>
        <v>You should always investigate the source.</v>
      </c>
      <c r="Y2" s="4"/>
      <c r="Z2" s="3"/>
      <c r="AA2" s="3" t="str">
        <f>Eingabe!A26</f>
        <v>This story must be true.</v>
      </c>
      <c r="AB2" s="4"/>
      <c r="AC2" s="5"/>
      <c r="AD2" s="3" t="str">
        <f>Eingabe!A30</f>
        <v>I don't trust this source.</v>
      </c>
      <c r="AE2" s="12" t="str">
        <f>Eingabe!B30</f>
        <v>Ich vertraue dieser Quelle nicht.</v>
      </c>
      <c r="AF2" s="12"/>
      <c r="AG2" s="12"/>
      <c r="AH2" s="12" t="str">
        <f>Eingabe!B26</f>
        <v>Diese Geschichte muss wahr sein.</v>
      </c>
      <c r="AI2" s="12"/>
      <c r="AJ2" s="12"/>
      <c r="AK2" s="12" t="str">
        <f>Eingabe!B22</f>
        <v>Du solltest immer die Quelle untersuchen.</v>
      </c>
      <c r="AL2" s="12"/>
      <c r="AM2" s="12"/>
      <c r="AN2" s="12" t="str">
        <f>Eingabe!B18</f>
        <v>Diese Internetseite hat eine seltsame Adresse.</v>
      </c>
      <c r="AO2" s="3" t="str">
        <f>Eingabe!A34</f>
        <v>Right-click on the picture.</v>
      </c>
      <c r="AP2" s="3"/>
      <c r="AQ2" s="5"/>
      <c r="AR2" s="3" t="str">
        <f>Eingabe!A38</f>
        <v>I believe that fake news can be really dangerous.</v>
      </c>
      <c r="AS2" s="4"/>
      <c r="AT2" s="3"/>
      <c r="AU2" s="3" t="str">
        <f>Eingabe!A42</f>
        <v>He told me to check the source.</v>
      </c>
      <c r="AV2" s="4"/>
      <c r="AW2" s="5"/>
      <c r="AX2" s="3" t="str">
        <f>Eingabe!A46</f>
        <v>They promised to come back soon.</v>
      </c>
      <c r="AY2" s="12" t="str">
        <f>Eingabe!B46</f>
        <v>Sie haben versprochen, bald zurückzukommen.</v>
      </c>
      <c r="AZ2" s="12"/>
      <c r="BA2" s="12"/>
      <c r="BB2" s="12" t="str">
        <f>Eingabe!B42</f>
        <v>Er hat mir gesagt, dass ich die Quelle überprüfen soll.</v>
      </c>
      <c r="BC2" s="12"/>
      <c r="BD2" s="12"/>
      <c r="BE2" s="12" t="str">
        <f>Eingabe!B38</f>
        <v>Ich glaube, dass Falschmeldungen sehr gefährlich sein können.</v>
      </c>
      <c r="BF2" s="12"/>
      <c r="BG2" s="12"/>
      <c r="BH2" s="12" t="str">
        <f>Eingabe!B34</f>
        <v>Klicke mit der rechten Maustaste auf das Bild.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55000000000000004">
      <c r="A3" s="3" t="str">
        <f>Eingabe!A3</f>
        <v>Just because a story is published in the newspaper doesn't mean it is true.</v>
      </c>
      <c r="B3" s="3"/>
      <c r="C3" s="5"/>
      <c r="D3" s="3" t="str">
        <f>Eingabe!A7</f>
        <v>The facts need to be believable.</v>
      </c>
      <c r="E3" s="4"/>
      <c r="F3" s="3"/>
      <c r="G3" s="3" t="str">
        <f>Eingabe!A11</f>
        <v>Can you give me some advice?</v>
      </c>
      <c r="H3" s="4"/>
      <c r="I3" s="5"/>
      <c r="J3" s="3" t="str">
        <f>Eingabe!A15</f>
        <v>If you are not sure, you should also check other sources.</v>
      </c>
      <c r="K3" s="12" t="str">
        <f>Eingabe!B15</f>
        <v>Wenn du dir nicht sicher bist, solltest du auch bei anderen Quellen nachschauen.</v>
      </c>
      <c r="L3" s="12"/>
      <c r="M3" s="12"/>
      <c r="N3" s="12" t="str">
        <f>Eingabe!B11</f>
        <v>Kannst du mir einen Rat geben?</v>
      </c>
      <c r="O3" s="12"/>
      <c r="P3" s="12"/>
      <c r="Q3" s="12" t="str">
        <f>Eingabe!B7</f>
        <v>Die Fakten müssen glaubwürdig sein.</v>
      </c>
      <c r="R3" s="12"/>
      <c r="S3" s="12"/>
      <c r="T3" s="12" t="str">
        <f>Eingabe!B3</f>
        <v>Nur weil eine Geschichte in der Zeitung veröffentlicht ist, bedeutet das nicht, dass sie wahr ist.</v>
      </c>
      <c r="U3" s="3" t="str">
        <f>Eingabe!A19</f>
        <v>There are simple ways to check if a story is true or false.</v>
      </c>
      <c r="V3" s="3"/>
      <c r="W3" s="5"/>
      <c r="X3" s="3" t="str">
        <f>Eingabe!A23</f>
        <v>You could search for the source on Wikipedia.</v>
      </c>
      <c r="Y3" s="4"/>
      <c r="Z3" s="3"/>
      <c r="AA3" s="3" t="str">
        <f>Eingabe!A27</f>
        <v>This story might be fake.</v>
      </c>
      <c r="AB3" s="4"/>
      <c r="AC3" s="5"/>
      <c r="AD3" s="3" t="str">
        <f>Eingabe!A31</f>
        <v>I think this source is reliable.</v>
      </c>
      <c r="AE3" s="12" t="str">
        <f>Eingabe!B31</f>
        <v>Ich glaube, dass diese Qulle vertrauenwürdig ist.</v>
      </c>
      <c r="AF3" s="12"/>
      <c r="AG3" s="12"/>
      <c r="AH3" s="12" t="str">
        <f>Eingabe!B27</f>
        <v>Die Geschichte könnte falsch sein.</v>
      </c>
      <c r="AI3" s="12"/>
      <c r="AJ3" s="12"/>
      <c r="AK3" s="12" t="str">
        <f>Eingabe!B23</f>
        <v>Du könntest nach der Quelle auf Wikipedia suchen.</v>
      </c>
      <c r="AL3" s="12"/>
      <c r="AM3" s="12"/>
      <c r="AN3" s="12" t="str">
        <f>Eingabe!B19</f>
        <v xml:space="preserve">Es gibt einfache Möglichkeiten um herauszufinden, ob eine Geschichte wahr oder falsch ist. </v>
      </c>
      <c r="AO3" s="3" t="str">
        <f>Eingabe!A35</f>
        <v>In class my friends said they didn't believe this conspiracy theory but in reality they do.</v>
      </c>
      <c r="AP3" s="3"/>
      <c r="AQ3" s="5"/>
      <c r="AR3" s="3" t="str">
        <f>Eingabe!A39</f>
        <v>My teacher said that this is not a credible source.</v>
      </c>
      <c r="AS3" s="4"/>
      <c r="AT3" s="3"/>
      <c r="AU3" s="3" t="str">
        <f>Eingabe!A43</f>
        <v xml:space="preserve">The teacher claimed that she had told us about the vocab-test. </v>
      </c>
      <c r="AV3" s="4"/>
      <c r="AW3" s="5"/>
      <c r="AX3" s="3" t="str">
        <f>Eingabe!A47</f>
        <v>She told me to open the window.</v>
      </c>
      <c r="AY3" s="12" t="str">
        <f>Eingabe!B47</f>
        <v>Sie forderte mich auf, das Fenster zu öffnen.</v>
      </c>
      <c r="AZ3" s="12"/>
      <c r="BA3" s="12"/>
      <c r="BB3" s="12" t="str">
        <f>Eingabe!B43</f>
        <v>Die Lehrerin hat behauptet,  dass sie uns über den Vokabeltest  informiert hätte.</v>
      </c>
      <c r="BC3" s="12"/>
      <c r="BD3" s="12"/>
      <c r="BE3" s="12" t="str">
        <f>Eingabe!B39</f>
        <v>Meine Lehrerin hat gesagt, dass das keine glaubwürdige Quelle ist.</v>
      </c>
      <c r="BF3" s="12"/>
      <c r="BG3" s="12"/>
      <c r="BH3" s="12" t="str">
        <f>Eingabe!B35</f>
        <v>In der Stunde haben meine Freunde haben gesagt, dass sie diese Verschwörungstheorie nicht glauben, aber in Wirklichkeit glauben sie daran.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55000000000000004">
      <c r="A4" s="9" t="str">
        <f>Eingabe!A4</f>
        <v>Fake news are sometimes hard to spot.</v>
      </c>
      <c r="B4" s="9"/>
      <c r="C4" s="10"/>
      <c r="D4" s="9" t="str">
        <f>Eingabe!A8</f>
        <v>I found an interesting article online.</v>
      </c>
      <c r="E4" s="11"/>
      <c r="F4" s="9"/>
      <c r="G4" s="9" t="str">
        <f>Eingabe!A12</f>
        <v>What should I do?</v>
      </c>
      <c r="H4" s="11"/>
      <c r="I4" s="10"/>
      <c r="J4" s="9" t="str">
        <f>Eingabe!A16</f>
        <v>You could search for the image online.</v>
      </c>
      <c r="K4" s="12" t="str">
        <f>Eingabe!B16</f>
        <v>Du könntest online nach dem Bild suchen.</v>
      </c>
      <c r="L4" s="12"/>
      <c r="M4" s="12"/>
      <c r="N4" s="12" t="str">
        <f>Eingabe!B12</f>
        <v>Was soll ich tun?</v>
      </c>
      <c r="O4" s="12"/>
      <c r="P4" s="12"/>
      <c r="Q4" s="12" t="str">
        <f>Eingabe!B8</f>
        <v>Ich habe online einen interessanten Artikel gefunden.</v>
      </c>
      <c r="R4" s="12"/>
      <c r="S4" s="12"/>
      <c r="T4" s="12" t="str">
        <f>Eingabe!B4</f>
        <v>Falschmeldungen sind oft schwer zu erkennen.</v>
      </c>
      <c r="U4" s="9" t="str">
        <f>Eingabe!A20</f>
        <v>You should check if the claim is credible.</v>
      </c>
      <c r="V4" s="9"/>
      <c r="W4" s="10"/>
      <c r="X4" s="9" t="str">
        <f>Eingabe!A24</f>
        <v>The picture might be manipulated.</v>
      </c>
      <c r="Y4" s="11"/>
      <c r="Z4" s="9"/>
      <c r="AA4" s="9" t="str">
        <f>Eingabe!A28</f>
        <v>This picture can't be real.</v>
      </c>
      <c r="AB4" s="11"/>
      <c r="AC4" s="10"/>
      <c r="AD4" s="9" t="str">
        <f>Eingabe!A32</f>
        <v>If I were you, I would not share this article.</v>
      </c>
      <c r="AE4" s="12" t="str">
        <f>Eingabe!B32</f>
        <v>Wenn ich du wäre, würde ich diesen Artikel nicht teilen.</v>
      </c>
      <c r="AF4" s="12"/>
      <c r="AG4" s="12"/>
      <c r="AH4" s="12" t="str">
        <f>Eingabe!B28</f>
        <v>Dieses Bild kann nicht echt sein.</v>
      </c>
      <c r="AI4" s="12"/>
      <c r="AJ4" s="12"/>
      <c r="AK4" s="12" t="str">
        <f>Eingabe!B24</f>
        <v>Das Bild könnte manipuliert sein.</v>
      </c>
      <c r="AL4" s="12"/>
      <c r="AM4" s="12"/>
      <c r="AN4" s="12" t="str">
        <f>Eingabe!B20</f>
        <v>Du solltest überprüfen, ob die Behauptung glaubwürdig ist.</v>
      </c>
      <c r="AO4" s="9" t="str">
        <f>Eingabe!A36</f>
        <v>My friends said that this was fake news but I think it's true.</v>
      </c>
      <c r="AP4" s="9"/>
      <c r="AQ4" s="10"/>
      <c r="AR4" s="9" t="str">
        <f>Eingabe!A40</f>
        <v>The author claimed that his article was true.</v>
      </c>
      <c r="AS4" s="11"/>
      <c r="AT4" s="9"/>
      <c r="AU4" s="9" t="str">
        <f>Eingabe!A44</f>
        <v xml:space="preserve">She reported that there are new teachers at school. </v>
      </c>
      <c r="AV4" s="11"/>
      <c r="AW4" s="10"/>
      <c r="AX4" s="9" t="str">
        <f>Eingabe!A48</f>
        <v>She asked me to tell a funny story.</v>
      </c>
      <c r="AY4" s="12" t="str">
        <f>Eingabe!B48</f>
        <v>Sie hat mich gebeten, eine lustige Geschichte erzählen.</v>
      </c>
      <c r="AZ4" s="12"/>
      <c r="BA4" s="12"/>
      <c r="BB4" s="12" t="str">
        <f>Eingabe!B44</f>
        <v>Sie hat berichtet, dass es neue LehrerInnen an der Schule gibt.</v>
      </c>
      <c r="BC4" s="12"/>
      <c r="BD4" s="12"/>
      <c r="BE4" s="12" t="str">
        <f>Eingabe!B40</f>
        <v>Der Autor hat behauptet, dass sein Artikel wahr sei.</v>
      </c>
      <c r="BF4" s="12"/>
      <c r="BG4" s="12"/>
      <c r="BH4" s="12" t="str">
        <f>Eingabe!B36</f>
        <v>Meine Freunde haben gesagt, dass das eine Falschmeldung sei, aber ich glaube es ist wahr.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verticalCentered="1"/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2021-05-24T17:33:42Z</cp:lastPrinted>
  <dcterms:created xsi:type="dcterms:W3CDTF">2018-01-10T11:37:17Z</dcterms:created>
  <dcterms:modified xsi:type="dcterms:W3CDTF">2021-05-24T17:37:30Z</dcterms:modified>
</cp:coreProperties>
</file>