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Dropbox\Lis&amp;Laura\2018-Flexi\M1-ThatsMe\"/>
    </mc:Choice>
  </mc:AlternateContent>
  <xr:revisionPtr revIDLastSave="0" documentId="13_ncr:1000001_{7FD20525-63C0-6543-8144-7E75078D0CF4}" xr6:coauthVersionLast="43" xr6:coauthVersionMax="43" xr10:uidLastSave="{00000000-0000-0000-0000-000000000000}"/>
  <bookViews>
    <workbookView xWindow="0" yWindow="0" windowWidth="20415" windowHeight="3645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<sst xmlns="http://schemas.openxmlformats.org/spreadsheetml/2006/main" count="192" uniqueCount="190">
  <si>
    <t>All my classmates are nice.</t>
  </si>
  <si>
    <t>Alle meine Klassenkameraden sind nett.</t>
  </si>
  <si>
    <t>This is Max. He is silly.</t>
  </si>
  <si>
    <t>Das ist Max. Er ist blöd.</t>
  </si>
  <si>
    <t>She is cool.</t>
  </si>
  <si>
    <t>Sie ist cool.</t>
  </si>
  <si>
    <t>Yes, please.</t>
  </si>
  <si>
    <t>Ja, bitte.</t>
  </si>
  <si>
    <t>No, thanks.</t>
  </si>
  <si>
    <t>Nein danke.</t>
  </si>
  <si>
    <t>That's true.</t>
  </si>
  <si>
    <t>Das ist wahr.</t>
  </si>
  <si>
    <t>You're nice.</t>
  </si>
  <si>
    <t>Du bist nett.</t>
  </si>
  <si>
    <t>I don't have a brother but I have a sister.</t>
  </si>
  <si>
    <t>Ich habe keinen Bruder, aber ich habe eine Schwester.</t>
  </si>
  <si>
    <t>Do exercise number 5.</t>
  </si>
  <si>
    <t>Mach Übung Nummer 5.</t>
  </si>
  <si>
    <t>My sister is happy.</t>
  </si>
  <si>
    <t>Meine Schwester ist glücklich.</t>
  </si>
  <si>
    <t>Turn around.</t>
  </si>
  <si>
    <t>Dreh dich um.</t>
  </si>
  <si>
    <t>They are both clever.</t>
  </si>
  <si>
    <t>Sie sind beide klug.</t>
  </si>
  <si>
    <t>This is horrible</t>
  </si>
  <si>
    <t>Das ist schrecklich.</t>
  </si>
  <si>
    <t>She is not sad.</t>
  </si>
  <si>
    <t>Sie ist nicht traurig.</t>
  </si>
  <si>
    <t>Make a funny drawing.</t>
  </si>
  <si>
    <t>Mach eine lustige Zeichnung.</t>
  </si>
  <si>
    <t>I'm not mad.</t>
  </si>
  <si>
    <t>Ich bin nicht verrückt.</t>
  </si>
  <si>
    <t>Who is your best friend?</t>
  </si>
  <si>
    <t>Wer ist dein bester Freund?</t>
  </si>
  <si>
    <t>Say the sentence.</t>
  </si>
  <si>
    <t>Sag den Satz.</t>
  </si>
  <si>
    <t>Speak loudly.</t>
  </si>
  <si>
    <t>Sprich laut.</t>
  </si>
  <si>
    <t>Write a word.</t>
  </si>
  <si>
    <t>Schreibe ein Wort.</t>
  </si>
  <si>
    <t>Listen to the teacher.</t>
  </si>
  <si>
    <t>Hör dem Lehrer zu.</t>
  </si>
  <si>
    <t>Complete the sentence.</t>
  </si>
  <si>
    <t>Vervollständige den Satz.</t>
  </si>
  <si>
    <t>Match the words and the pictures.</t>
  </si>
  <si>
    <t>Finde die zusammenpassenden Wörter und Bilder.</t>
  </si>
  <si>
    <t>Ask your teacher.</t>
  </si>
  <si>
    <t>Frag deinen Lehrer.</t>
  </si>
  <si>
    <t>Mark the word.</t>
  </si>
  <si>
    <t>Markiere das Wort.</t>
  </si>
  <si>
    <t>Find the answer.</t>
  </si>
  <si>
    <t>Finde die Antwort.</t>
  </si>
  <si>
    <t>Answer the question.</t>
  </si>
  <si>
    <t>Beantworte die Frage.</t>
  </si>
  <si>
    <t>What's your name.</t>
  </si>
  <si>
    <t>Wie heißt du?</t>
  </si>
  <si>
    <t>My name is  (Tom).</t>
  </si>
  <si>
    <t>Ich heiße (Tom).</t>
  </si>
  <si>
    <t>Watch out!</t>
  </si>
  <si>
    <t>Pass auf.</t>
  </si>
  <si>
    <t>Sorry!</t>
  </si>
  <si>
    <t>Entschuldigung!</t>
  </si>
  <si>
    <t>(Max) is my best friend.</t>
  </si>
  <si>
    <t>(Max) ist mein bester Freund.</t>
  </si>
  <si>
    <t>My friend is very clever.</t>
  </si>
  <si>
    <t>Mein Freund ist sehr gescheit.</t>
  </si>
  <si>
    <t>I like my new school.</t>
  </si>
  <si>
    <t>Ich mag meine neue Schule.</t>
  </si>
  <si>
    <t>He is nice.</t>
  </si>
  <si>
    <t>Er ist nett.</t>
  </si>
  <si>
    <t>They are twins.</t>
  </si>
  <si>
    <t>Sie sind Zwillinge.</t>
  </si>
  <si>
    <t>You're funny.</t>
  </si>
  <si>
    <t>Du bist lustig.</t>
  </si>
  <si>
    <t>I speak German.</t>
  </si>
  <si>
    <t>Ich spreche Deutsch.</t>
  </si>
  <si>
    <t>She is eleven.</t>
  </si>
  <si>
    <t>Sie ist elf.</t>
  </si>
  <si>
    <t>It isn't difficult</t>
  </si>
  <si>
    <t>Es ist nicht schwer.</t>
  </si>
  <si>
    <t>Turn on the lights.</t>
  </si>
  <si>
    <t>Schalte das Licht ein.</t>
  </si>
  <si>
    <t>Turn off the lights.</t>
  </si>
  <si>
    <t>Schalte das Licht aus.</t>
  </si>
  <si>
    <t>Open your book.</t>
  </si>
  <si>
    <t>Öffne dein Buch.</t>
  </si>
  <si>
    <t>Close your door.</t>
  </si>
  <si>
    <t>Schließ die Türe.</t>
  </si>
  <si>
    <t>Open the window.</t>
  </si>
  <si>
    <t>Öffne das Fenster.</t>
  </si>
  <si>
    <t>Put it on the desk.</t>
  </si>
  <si>
    <t>Leg es auf den Tisch.</t>
  </si>
  <si>
    <t>It is on the teacher's desk.</t>
  </si>
  <si>
    <t>Es ist am Lehrertisch.</t>
  </si>
  <si>
    <t>Put your chair on your desk.</t>
  </si>
  <si>
    <t>Stell deinen Sessel auf deinen Tisch.</t>
  </si>
  <si>
    <t>Raise your hand.</t>
  </si>
  <si>
    <t>Hebe deine Hand.</t>
  </si>
  <si>
    <t>Stand up.</t>
  </si>
  <si>
    <t>Steh auf.</t>
  </si>
  <si>
    <t>Sit down.</t>
  </si>
  <si>
    <t>Setz dich hin.</t>
  </si>
  <si>
    <t>Clean the board.</t>
  </si>
  <si>
    <t>Reinige die Tafel.</t>
  </si>
  <si>
    <t>Go to page 12.</t>
  </si>
  <si>
    <t>Schlage Seite 12 auf.</t>
  </si>
  <si>
    <t>Hello.</t>
  </si>
  <si>
    <t>Hallo.</t>
  </si>
  <si>
    <t>Good bye.</t>
  </si>
  <si>
    <t>Auf Wiedersehen.</t>
  </si>
  <si>
    <t>Sorry.</t>
  </si>
  <si>
    <t>Es tut mir leid.</t>
  </si>
  <si>
    <t>Talk about your best friend.</t>
  </si>
  <si>
    <t>Sprich über deinen besten Freund.</t>
  </si>
  <si>
    <t>Write about yourself.</t>
  </si>
  <si>
    <t>Schreibe über dich selbst.</t>
  </si>
  <si>
    <t>Read the text about Tom.</t>
  </si>
  <si>
    <t>Lies den Text über Tom.</t>
  </si>
  <si>
    <t>Write down the answer.</t>
  </si>
  <si>
    <t>Schreibe die Antwort auf.</t>
  </si>
  <si>
    <t>Some teachers are strict.</t>
  </si>
  <si>
    <t>Manche Lehrer sind streng.</t>
  </si>
  <si>
    <t>Number the pictures.</t>
  </si>
  <si>
    <t>Nummeriere die Bilder.</t>
  </si>
  <si>
    <t>Excuse me, can you help me?</t>
  </si>
  <si>
    <t>Entschuldigung, können Sie mir helfen?</t>
  </si>
  <si>
    <t>Thank you. - You are welcome.</t>
  </si>
  <si>
    <t>Danke - bitte</t>
  </si>
  <si>
    <t>I like dogs and cats.</t>
  </si>
  <si>
    <t>Ich mag Hunde und Katzen.</t>
  </si>
  <si>
    <t>I like apples but I don't like pears.</t>
  </si>
  <si>
    <t>Ich mag Äpfel aber Birnen mag ich nicht.</t>
  </si>
  <si>
    <t>My English teacher is Mrs. Pö.</t>
  </si>
  <si>
    <t>Mein Englischlehrer ist Mrs. Pö.</t>
  </si>
  <si>
    <t>I am a good student.</t>
  </si>
  <si>
    <t>Ich bin ein guter Schüler.</t>
  </si>
  <si>
    <t>Our maths teacher is a man.</t>
  </si>
  <si>
    <t>Unser Mathelehrer ist ein Mann.</t>
  </si>
  <si>
    <t>Our music  teacher is a woman.</t>
  </si>
  <si>
    <t>Unsere Mathelehrerin ist eine Frau.</t>
  </si>
  <si>
    <t>I like my classroom.</t>
  </si>
  <si>
    <t>Ich mag meinen Klassenraum.</t>
  </si>
  <si>
    <t>The students are nice.</t>
  </si>
  <si>
    <t>Die Schüler sind nett.</t>
  </si>
  <si>
    <t>The teachers are friendly.</t>
  </si>
  <si>
    <t>Die Lehrer sind freundlich.</t>
  </si>
  <si>
    <t>Steh auf. / Steht auf.</t>
  </si>
  <si>
    <t>Setz dich hin. / Setzt euch hin.</t>
  </si>
  <si>
    <t>Open your books.</t>
  </si>
  <si>
    <t>Schlagt eure Bücher auf.</t>
  </si>
  <si>
    <t>Look at the blackboard.</t>
  </si>
  <si>
    <t>Schau an die Tafel.</t>
  </si>
  <si>
    <t>Can I go to the toilet, please?</t>
  </si>
  <si>
    <t>Darf ich bitte auf die Toilette gehen.</t>
  </si>
  <si>
    <t>What is "Lampe" in English.</t>
  </si>
  <si>
    <t>Was ist "Lampe" auf Englisch?</t>
  </si>
  <si>
    <t>What does "difficult" mean?</t>
  </si>
  <si>
    <t>Was bedeutet "difficult"</t>
  </si>
  <si>
    <t>How do you say "Füllfeder" in English?</t>
  </si>
  <si>
    <t>Wie sagt man "Füllfeder" auf Englisch?</t>
  </si>
  <si>
    <t>Can you help me, please?</t>
  </si>
  <si>
    <t>Können Sie mir bitte helfen?</t>
  </si>
  <si>
    <t>Please clean the board.</t>
  </si>
  <si>
    <t>Bitte lösche die Tafel.</t>
  </si>
  <si>
    <t>I don't like carrots.</t>
  </si>
  <si>
    <t>Ich mag keine Karotten.</t>
  </si>
  <si>
    <t>My favourite foods are hot dogs and spaghetti.</t>
  </si>
  <si>
    <t>Meine Lieblingsspeisen sind hot dogs und spaghetti.</t>
  </si>
  <si>
    <t>I'm happy, because I have a new friend.</t>
  </si>
  <si>
    <t>Ich bin glücklich weil ich einen neuen Freund (eine neue Freundin)  habe.</t>
  </si>
  <si>
    <t>Our classroom is small.</t>
  </si>
  <si>
    <t>Unser Klassenraum ist klein.</t>
  </si>
  <si>
    <t>Listen carefully.</t>
  </si>
  <si>
    <t>Hör genau zu.</t>
  </si>
  <si>
    <t>We don't have homework.</t>
  </si>
  <si>
    <t>Wir haben keine Hausübung.</t>
  </si>
  <si>
    <t>I like my teachers and my classmates.</t>
  </si>
  <si>
    <t>Ich mag meine Lehrer und meine Mitschüler.</t>
  </si>
  <si>
    <t>I hate spiders.</t>
  </si>
  <si>
    <t>Ich hasse Spinnen.</t>
  </si>
  <si>
    <t>Thank you! You're welcome.</t>
  </si>
  <si>
    <t>Danke! - Gern geschehen.</t>
  </si>
  <si>
    <t>Highlight the words.</t>
  </si>
  <si>
    <t>Markiere das Wort mit einem Highlighter.</t>
  </si>
  <si>
    <t>What is the text about?</t>
  </si>
  <si>
    <t>Worum geht es im Text?</t>
  </si>
  <si>
    <t>Why are you sad?</t>
  </si>
  <si>
    <t>Warum bist du traurig?</t>
  </si>
  <si>
    <t>My new schoolbag is big.</t>
  </si>
  <si>
    <t>Meine neue Schultasche ist groß.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</si>
</sst>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6"/>
  <sheetViews>
    <sheetView tabSelected="1" workbookViewId="0" xr3:uid="{AEA406A1-0E4B-5B11-9CD5-51D6E497D94C}">
      <selection activeCell="K9" sqref="K9"/>
    </sheetView>
  </sheetViews>
  <sheetFormatPr defaultColWidth="11.02734375" defaultRowHeight="15" x14ac:dyDescent="0.2"/>
  <cols>
    <col min="1" max="1" width="39.953125" customWidth="1"/>
    <col min="2" max="2" width="48.6953125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2</v>
      </c>
      <c r="B2" t="s">
        <v>3</v>
      </c>
    </row>
    <row r="3" spans="1:2" x14ac:dyDescent="0.2">
      <c r="A3" t="s">
        <v>4</v>
      </c>
      <c r="B3" t="s">
        <v>5</v>
      </c>
    </row>
    <row r="4" spans="1:2" x14ac:dyDescent="0.2">
      <c r="A4" t="s">
        <v>6</v>
      </c>
      <c r="B4" t="s">
        <v>7</v>
      </c>
    </row>
    <row r="5" spans="1:2" x14ac:dyDescent="0.2">
      <c r="A5" t="s">
        <v>8</v>
      </c>
      <c r="B5" t="s">
        <v>9</v>
      </c>
    </row>
    <row r="6" spans="1:2" x14ac:dyDescent="0.2">
      <c r="A6" t="s">
        <v>10</v>
      </c>
      <c r="B6" t="s">
        <v>11</v>
      </c>
    </row>
    <row r="7" spans="1:2" x14ac:dyDescent="0.2">
      <c r="A7" t="s">
        <v>12</v>
      </c>
      <c r="B7" t="s">
        <v>13</v>
      </c>
    </row>
    <row r="8" spans="1:2" x14ac:dyDescent="0.2">
      <c r="A8" t="s">
        <v>14</v>
      </c>
      <c r="B8" t="s">
        <v>15</v>
      </c>
    </row>
    <row r="9" spans="1:2" x14ac:dyDescent="0.2">
      <c r="A9" t="s">
        <v>16</v>
      </c>
      <c r="B9" t="s">
        <v>17</v>
      </c>
    </row>
    <row r="10" spans="1:2" x14ac:dyDescent="0.2">
      <c r="A10" t="s">
        <v>18</v>
      </c>
      <c r="B10" t="s">
        <v>19</v>
      </c>
    </row>
    <row r="11" spans="1:2" x14ac:dyDescent="0.2">
      <c r="A11" t="s">
        <v>20</v>
      </c>
      <c r="B11" t="s">
        <v>21</v>
      </c>
    </row>
    <row r="12" spans="1:2" x14ac:dyDescent="0.2">
      <c r="A12" t="s">
        <v>22</v>
      </c>
      <c r="B12" t="s">
        <v>23</v>
      </c>
    </row>
    <row r="13" spans="1:2" x14ac:dyDescent="0.2">
      <c r="A13" t="s">
        <v>24</v>
      </c>
      <c r="B13" t="s">
        <v>25</v>
      </c>
    </row>
    <row r="14" spans="1:2" x14ac:dyDescent="0.2">
      <c r="A14" t="s">
        <v>26</v>
      </c>
      <c r="B14" t="s">
        <v>27</v>
      </c>
    </row>
    <row r="15" spans="1:2" x14ac:dyDescent="0.2">
      <c r="A15" t="s">
        <v>28</v>
      </c>
      <c r="B15" t="s">
        <v>29</v>
      </c>
    </row>
    <row r="16" spans="1:2" x14ac:dyDescent="0.2">
      <c r="A16" t="s">
        <v>30</v>
      </c>
      <c r="B16" t="s">
        <v>31</v>
      </c>
    </row>
    <row r="17" spans="1:2" x14ac:dyDescent="0.2">
      <c r="A17" t="s">
        <v>32</v>
      </c>
      <c r="B17" t="s">
        <v>33</v>
      </c>
    </row>
    <row r="18" spans="1:2" x14ac:dyDescent="0.2">
      <c r="A18" t="s">
        <v>34</v>
      </c>
      <c r="B18" t="s">
        <v>35</v>
      </c>
    </row>
    <row r="19" spans="1:2" x14ac:dyDescent="0.2">
      <c r="A19" t="s">
        <v>36</v>
      </c>
      <c r="B19" t="s">
        <v>37</v>
      </c>
    </row>
    <row r="20" spans="1:2" x14ac:dyDescent="0.2">
      <c r="A20" t="s">
        <v>38</v>
      </c>
      <c r="B20" t="s">
        <v>39</v>
      </c>
    </row>
    <row r="21" spans="1:2" x14ac:dyDescent="0.2">
      <c r="A21" t="s">
        <v>40</v>
      </c>
      <c r="B21" t="s">
        <v>41</v>
      </c>
    </row>
    <row r="22" spans="1:2" x14ac:dyDescent="0.2">
      <c r="A22" t="s">
        <v>42</v>
      </c>
      <c r="B22" t="s">
        <v>43</v>
      </c>
    </row>
    <row r="23" spans="1:2" x14ac:dyDescent="0.2">
      <c r="A23" t="s">
        <v>44</v>
      </c>
      <c r="B23" t="s">
        <v>45</v>
      </c>
    </row>
    <row r="24" spans="1:2" x14ac:dyDescent="0.2">
      <c r="A24" t="s">
        <v>46</v>
      </c>
      <c r="B24" t="s">
        <v>47</v>
      </c>
    </row>
    <row r="25" spans="1:2" x14ac:dyDescent="0.2">
      <c r="A25" t="s">
        <v>48</v>
      </c>
      <c r="B25" t="s">
        <v>49</v>
      </c>
    </row>
    <row r="26" spans="1:2" x14ac:dyDescent="0.2">
      <c r="A26" t="s">
        <v>50</v>
      </c>
      <c r="B26" t="s">
        <v>51</v>
      </c>
    </row>
    <row r="27" spans="1:2" x14ac:dyDescent="0.2">
      <c r="A27" t="s">
        <v>52</v>
      </c>
      <c r="B27" t="s">
        <v>53</v>
      </c>
    </row>
    <row r="28" spans="1:2" x14ac:dyDescent="0.2">
      <c r="A28" t="s">
        <v>54</v>
      </c>
      <c r="B28" t="s">
        <v>55</v>
      </c>
    </row>
    <row r="29" spans="1:2" x14ac:dyDescent="0.2">
      <c r="A29" t="s">
        <v>56</v>
      </c>
      <c r="B29" t="s">
        <v>57</v>
      </c>
    </row>
    <row r="30" spans="1:2" x14ac:dyDescent="0.2">
      <c r="A30" t="s">
        <v>58</v>
      </c>
      <c r="B30" t="s">
        <v>59</v>
      </c>
    </row>
    <row r="31" spans="1:2" x14ac:dyDescent="0.2">
      <c r="A31" t="s">
        <v>60</v>
      </c>
      <c r="B31" t="s">
        <v>61</v>
      </c>
    </row>
    <row r="32" spans="1:2" x14ac:dyDescent="0.2">
      <c r="A32" t="s">
        <v>62</v>
      </c>
      <c r="B32" t="s">
        <v>63</v>
      </c>
    </row>
    <row r="33" spans="1:2" x14ac:dyDescent="0.2">
      <c r="A33" t="s">
        <v>64</v>
      </c>
      <c r="B33" t="s">
        <v>65</v>
      </c>
    </row>
    <row r="34" spans="1:2" x14ac:dyDescent="0.2">
      <c r="A34" t="s">
        <v>66</v>
      </c>
      <c r="B34" t="s">
        <v>67</v>
      </c>
    </row>
    <row r="35" spans="1:2" x14ac:dyDescent="0.2">
      <c r="A35" t="s">
        <v>68</v>
      </c>
      <c r="B35" t="s">
        <v>69</v>
      </c>
    </row>
    <row r="36" spans="1:2" x14ac:dyDescent="0.2">
      <c r="A36" t="s">
        <v>70</v>
      </c>
      <c r="B36" t="s">
        <v>71</v>
      </c>
    </row>
    <row r="37" spans="1:2" x14ac:dyDescent="0.2">
      <c r="A37" t="s">
        <v>72</v>
      </c>
      <c r="B37" t="s">
        <v>73</v>
      </c>
    </row>
    <row r="38" spans="1:2" x14ac:dyDescent="0.2">
      <c r="A38" t="s">
        <v>74</v>
      </c>
      <c r="B38" t="s">
        <v>75</v>
      </c>
    </row>
    <row r="39" spans="1:2" x14ac:dyDescent="0.2">
      <c r="A39" t="s">
        <v>76</v>
      </c>
      <c r="B39" t="s">
        <v>77</v>
      </c>
    </row>
    <row r="40" spans="1:2" x14ac:dyDescent="0.2">
      <c r="A40" t="s">
        <v>78</v>
      </c>
      <c r="B40" t="s">
        <v>79</v>
      </c>
    </row>
    <row r="41" spans="1:2" x14ac:dyDescent="0.2">
      <c r="A41" t="s">
        <v>80</v>
      </c>
      <c r="B41" t="s">
        <v>81</v>
      </c>
    </row>
    <row r="42" spans="1:2" x14ac:dyDescent="0.2">
      <c r="A42" t="s">
        <v>82</v>
      </c>
      <c r="B42" t="s">
        <v>83</v>
      </c>
    </row>
    <row r="43" spans="1:2" x14ac:dyDescent="0.2">
      <c r="A43" t="s">
        <v>84</v>
      </c>
      <c r="B43" t="s">
        <v>85</v>
      </c>
    </row>
    <row r="44" spans="1:2" x14ac:dyDescent="0.2">
      <c r="A44" t="s">
        <v>86</v>
      </c>
      <c r="B44" t="s">
        <v>87</v>
      </c>
    </row>
    <row r="45" spans="1:2" x14ac:dyDescent="0.2">
      <c r="A45" t="s">
        <v>88</v>
      </c>
      <c r="B45" t="s">
        <v>89</v>
      </c>
    </row>
    <row r="46" spans="1:2" x14ac:dyDescent="0.2">
      <c r="A46" t="s">
        <v>90</v>
      </c>
      <c r="B46" t="s">
        <v>91</v>
      </c>
    </row>
    <row r="47" spans="1:2" x14ac:dyDescent="0.2">
      <c r="A47" t="s">
        <v>92</v>
      </c>
      <c r="B47" t="s">
        <v>93</v>
      </c>
    </row>
    <row r="48" spans="1:2" x14ac:dyDescent="0.2">
      <c r="A48" t="s">
        <v>94</v>
      </c>
      <c r="B48" t="s">
        <v>95</v>
      </c>
    </row>
    <row r="49" spans="1:2" x14ac:dyDescent="0.2">
      <c r="A49" t="s">
        <v>96</v>
      </c>
      <c r="B49" t="s">
        <v>97</v>
      </c>
    </row>
    <row r="50" spans="1:2" x14ac:dyDescent="0.2">
      <c r="A50" t="s">
        <v>98</v>
      </c>
      <c r="B50" t="s">
        <v>99</v>
      </c>
    </row>
    <row r="51" spans="1:2" x14ac:dyDescent="0.2">
      <c r="A51" t="s">
        <v>100</v>
      </c>
      <c r="B51" t="s">
        <v>101</v>
      </c>
    </row>
    <row r="52" spans="1:2" x14ac:dyDescent="0.2">
      <c r="A52" t="s">
        <v>102</v>
      </c>
      <c r="B52" t="s">
        <v>103</v>
      </c>
    </row>
    <row r="53" spans="1:2" x14ac:dyDescent="0.2">
      <c r="A53" t="s">
        <v>104</v>
      </c>
      <c r="B53" t="s">
        <v>105</v>
      </c>
    </row>
    <row r="54" spans="1:2" x14ac:dyDescent="0.2">
      <c r="A54" t="s">
        <v>106</v>
      </c>
      <c r="B54" t="s">
        <v>107</v>
      </c>
    </row>
    <row r="55" spans="1:2" x14ac:dyDescent="0.2">
      <c r="A55" t="s">
        <v>108</v>
      </c>
      <c r="B55" t="s">
        <v>109</v>
      </c>
    </row>
    <row r="56" spans="1:2" x14ac:dyDescent="0.2">
      <c r="A56" t="s">
        <v>110</v>
      </c>
      <c r="B56" t="s">
        <v>111</v>
      </c>
    </row>
    <row r="57" spans="1:2" x14ac:dyDescent="0.2">
      <c r="A57" t="s">
        <v>112</v>
      </c>
      <c r="B57" t="s">
        <v>113</v>
      </c>
    </row>
    <row r="58" spans="1:2" x14ac:dyDescent="0.2">
      <c r="A58" t="s">
        <v>114</v>
      </c>
      <c r="B58" t="s">
        <v>115</v>
      </c>
    </row>
    <row r="59" spans="1:2" x14ac:dyDescent="0.2">
      <c r="A59" t="s">
        <v>116</v>
      </c>
      <c r="B59" t="s">
        <v>117</v>
      </c>
    </row>
    <row r="60" spans="1:2" x14ac:dyDescent="0.2">
      <c r="A60" t="s">
        <v>118</v>
      </c>
      <c r="B60" t="s">
        <v>119</v>
      </c>
    </row>
    <row r="61" spans="1:2" x14ac:dyDescent="0.2">
      <c r="A61" t="s">
        <v>120</v>
      </c>
      <c r="B61" t="s">
        <v>121</v>
      </c>
    </row>
    <row r="62" spans="1:2" x14ac:dyDescent="0.2">
      <c r="A62" t="s">
        <v>122</v>
      </c>
      <c r="B62" t="s">
        <v>123</v>
      </c>
    </row>
    <row r="63" spans="1:2" x14ac:dyDescent="0.2">
      <c r="A63" t="s">
        <v>124</v>
      </c>
      <c r="B63" t="s">
        <v>125</v>
      </c>
    </row>
    <row r="64" spans="1:2" x14ac:dyDescent="0.2">
      <c r="A64" t="s">
        <v>126</v>
      </c>
      <c r="B64" t="s">
        <v>127</v>
      </c>
    </row>
    <row r="65" spans="1:2" x14ac:dyDescent="0.2">
      <c r="A65" t="s">
        <v>128</v>
      </c>
      <c r="B65" t="s">
        <v>129</v>
      </c>
    </row>
    <row r="66" spans="1:2" x14ac:dyDescent="0.2">
      <c r="A66" t="s">
        <v>130</v>
      </c>
      <c r="B66" t="s">
        <v>131</v>
      </c>
    </row>
    <row r="67" spans="1:2" x14ac:dyDescent="0.2">
      <c r="A67" t="s">
        <v>132</v>
      </c>
      <c r="B67" t="s">
        <v>133</v>
      </c>
    </row>
    <row r="68" spans="1:2" x14ac:dyDescent="0.2">
      <c r="A68" t="s">
        <v>134</v>
      </c>
      <c r="B68" t="s">
        <v>135</v>
      </c>
    </row>
    <row r="69" spans="1:2" x14ac:dyDescent="0.2">
      <c r="A69" t="s">
        <v>136</v>
      </c>
      <c r="B69" t="s">
        <v>137</v>
      </c>
    </row>
    <row r="70" spans="1:2" x14ac:dyDescent="0.2">
      <c r="A70" t="s">
        <v>138</v>
      </c>
      <c r="B70" t="s">
        <v>139</v>
      </c>
    </row>
    <row r="71" spans="1:2" x14ac:dyDescent="0.2">
      <c r="A71" t="s">
        <v>140</v>
      </c>
      <c r="B71" t="s">
        <v>141</v>
      </c>
    </row>
    <row r="72" spans="1:2" x14ac:dyDescent="0.2">
      <c r="A72" t="s">
        <v>142</v>
      </c>
      <c r="B72" t="s">
        <v>143</v>
      </c>
    </row>
    <row r="73" spans="1:2" x14ac:dyDescent="0.2">
      <c r="A73" t="s">
        <v>144</v>
      </c>
      <c r="B73" t="s">
        <v>145</v>
      </c>
    </row>
    <row r="74" spans="1:2" x14ac:dyDescent="0.2">
      <c r="A74" t="s">
        <v>98</v>
      </c>
      <c r="B74" t="s">
        <v>146</v>
      </c>
    </row>
    <row r="75" spans="1:2" x14ac:dyDescent="0.2">
      <c r="A75" t="s">
        <v>100</v>
      </c>
      <c r="B75" t="s">
        <v>147</v>
      </c>
    </row>
    <row r="76" spans="1:2" x14ac:dyDescent="0.2">
      <c r="A76" t="s">
        <v>148</v>
      </c>
      <c r="B76" t="s">
        <v>149</v>
      </c>
    </row>
    <row r="77" spans="1:2" x14ac:dyDescent="0.2">
      <c r="A77" t="s">
        <v>150</v>
      </c>
      <c r="B77" t="s">
        <v>151</v>
      </c>
    </row>
    <row r="78" spans="1:2" x14ac:dyDescent="0.2">
      <c r="A78" t="s">
        <v>152</v>
      </c>
      <c r="B78" t="s">
        <v>153</v>
      </c>
    </row>
    <row r="79" spans="1:2" x14ac:dyDescent="0.2">
      <c r="A79" t="s">
        <v>154</v>
      </c>
      <c r="B79" t="s">
        <v>155</v>
      </c>
    </row>
    <row r="80" spans="1:2" x14ac:dyDescent="0.2">
      <c r="A80" t="s">
        <v>156</v>
      </c>
      <c r="B80" t="s">
        <v>157</v>
      </c>
    </row>
    <row r="81" spans="1:2" x14ac:dyDescent="0.2">
      <c r="A81" t="s">
        <v>158</v>
      </c>
      <c r="B81" t="s">
        <v>159</v>
      </c>
    </row>
    <row r="82" spans="1:2" x14ac:dyDescent="0.2">
      <c r="A82" t="s">
        <v>160</v>
      </c>
      <c r="B82" t="s">
        <v>161</v>
      </c>
    </row>
    <row r="83" spans="1:2" x14ac:dyDescent="0.2">
      <c r="A83" t="s">
        <v>162</v>
      </c>
      <c r="B83" t="s">
        <v>163</v>
      </c>
    </row>
    <row r="84" spans="1:2" x14ac:dyDescent="0.2">
      <c r="A84" t="s">
        <v>164</v>
      </c>
      <c r="B84" t="s">
        <v>165</v>
      </c>
    </row>
    <row r="85" spans="1:2" x14ac:dyDescent="0.2">
      <c r="A85" t="s">
        <v>166</v>
      </c>
      <c r="B85" t="s">
        <v>167</v>
      </c>
    </row>
    <row r="86" spans="1:2" x14ac:dyDescent="0.2">
      <c r="A86" t="s">
        <v>168</v>
      </c>
      <c r="B86" t="s">
        <v>169</v>
      </c>
    </row>
    <row r="87" spans="1:2" x14ac:dyDescent="0.2">
      <c r="A87" t="s">
        <v>170</v>
      </c>
      <c r="B87" t="s">
        <v>171</v>
      </c>
    </row>
    <row r="88" spans="1:2" x14ac:dyDescent="0.2">
      <c r="A88" t="s">
        <v>172</v>
      </c>
      <c r="B88" t="s">
        <v>173</v>
      </c>
    </row>
    <row r="89" spans="1:2" x14ac:dyDescent="0.2">
      <c r="A89" t="s">
        <v>174</v>
      </c>
      <c r="B89" t="s">
        <v>175</v>
      </c>
    </row>
    <row r="90" spans="1:2" x14ac:dyDescent="0.2">
      <c r="A90" t="s">
        <v>176</v>
      </c>
      <c r="B90" t="s">
        <v>177</v>
      </c>
    </row>
    <row r="91" spans="1:2" x14ac:dyDescent="0.2">
      <c r="A91" t="s">
        <v>178</v>
      </c>
      <c r="B91" t="s">
        <v>179</v>
      </c>
    </row>
    <row r="92" spans="1:2" x14ac:dyDescent="0.2">
      <c r="A92" t="s">
        <v>180</v>
      </c>
      <c r="B92" t="s">
        <v>181</v>
      </c>
    </row>
    <row r="93" spans="1:2" x14ac:dyDescent="0.2">
      <c r="A93" t="s">
        <v>182</v>
      </c>
      <c r="B93" t="s">
        <v>183</v>
      </c>
    </row>
    <row r="94" spans="1:2" x14ac:dyDescent="0.2">
      <c r="A94" t="s">
        <v>184</v>
      </c>
      <c r="B94" t="s">
        <v>185</v>
      </c>
    </row>
    <row r="95" spans="1:2" x14ac:dyDescent="0.2">
      <c r="A95" t="s">
        <v>186</v>
      </c>
      <c r="B95" t="s">
        <v>187</v>
      </c>
    </row>
    <row r="96" spans="1:2" x14ac:dyDescent="0.2">
      <c r="A96" t="s">
        <v>188</v>
      </c>
      <c r="B96" t="s">
        <v>189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E1" zoomScale="55" zoomScaleNormal="55" zoomScalePageLayoutView="85" workbookViewId="0" xr3:uid="{958C4451-9541-5A59-BF78-D2F731DF1C81}">
      <selection activeCell="G2" sqref="G2"/>
    </sheetView>
  </sheetViews>
  <sheetFormatPr defaultColWidth="27.3046875" defaultRowHeight="18" customHeight="1" x14ac:dyDescent="0.2"/>
  <cols>
    <col min="1" max="1" width="33.765625" style="1" customWidth="1"/>
    <col min="2" max="3" width="2.5546875" style="1" customWidth="1"/>
    <col min="4" max="4" width="32.28515625" style="1" customWidth="1"/>
    <col min="5" max="6" width="2.5546875" style="1" customWidth="1"/>
    <col min="7" max="7" width="32.28515625" style="1" customWidth="1"/>
    <col min="8" max="9" width="2.5546875" style="1" customWidth="1"/>
    <col min="10" max="11" width="30.66796875" style="1" customWidth="1"/>
    <col min="12" max="13" width="2.5546875" style="1" customWidth="1"/>
    <col min="14" max="14" width="32.28515625" style="1" customWidth="1"/>
    <col min="15" max="16" width="2.5546875" style="1" customWidth="1"/>
    <col min="17" max="17" width="32.28515625" style="1" customWidth="1"/>
    <col min="18" max="19" width="2.5546875" style="1" customWidth="1"/>
    <col min="20" max="21" width="33.765625" style="1" customWidth="1"/>
    <col min="22" max="23" width="2.5546875" style="1" customWidth="1"/>
    <col min="24" max="24" width="32.28515625" style="1" customWidth="1"/>
    <col min="25" max="26" width="2.5546875" style="1" customWidth="1"/>
    <col min="27" max="27" width="32.28515625" style="1" customWidth="1"/>
    <col min="28" max="29" width="2.5546875" style="1" customWidth="1"/>
    <col min="30" max="31" width="30.66796875" style="1" customWidth="1"/>
    <col min="32" max="33" width="2.5546875" style="1" customWidth="1"/>
    <col min="34" max="34" width="32.28515625" style="1" customWidth="1"/>
    <col min="35" max="36" width="2.5546875" style="1" customWidth="1"/>
    <col min="37" max="37" width="32.28515625" style="1" customWidth="1"/>
    <col min="38" max="39" width="2.5546875" style="1" customWidth="1"/>
    <col min="40" max="41" width="33.765625" style="1" customWidth="1"/>
    <col min="42" max="43" width="2.5546875" style="1" customWidth="1"/>
    <col min="44" max="44" width="32.28515625" style="1" customWidth="1"/>
    <col min="45" max="46" width="2.5546875" style="1" customWidth="1"/>
    <col min="47" max="47" width="32.28515625" style="1" customWidth="1"/>
    <col min="48" max="49" width="2.5546875" style="1" customWidth="1"/>
    <col min="50" max="51" width="30.66796875" style="1" customWidth="1"/>
    <col min="52" max="53" width="2.5546875" style="1" customWidth="1"/>
    <col min="54" max="54" width="32.28515625" style="1" customWidth="1"/>
    <col min="55" max="56" width="2.5546875" style="1" customWidth="1"/>
    <col min="57" max="57" width="32.28515625" style="1" customWidth="1"/>
    <col min="58" max="59" width="2.5546875" style="1" customWidth="1"/>
    <col min="60" max="61" width="33.765625" style="1" customWidth="1"/>
    <col min="62" max="63" width="2.5546875" style="1" customWidth="1"/>
    <col min="64" max="64" width="32.28515625" style="1" customWidth="1"/>
    <col min="65" max="66" width="2.5546875" style="1" customWidth="1"/>
    <col min="67" max="67" width="32.28515625" style="1" customWidth="1"/>
    <col min="68" max="69" width="2.5546875" style="1" customWidth="1"/>
    <col min="70" max="71" width="30.66796875" style="1" customWidth="1"/>
    <col min="72" max="73" width="2.5546875" style="1" customWidth="1"/>
    <col min="74" max="74" width="32.28515625" style="1" customWidth="1"/>
    <col min="75" max="76" width="2.5546875" style="1" customWidth="1"/>
    <col min="77" max="77" width="32.28515625" style="1" customWidth="1"/>
    <col min="78" max="79" width="2.5546875" style="1" customWidth="1"/>
    <col min="80" max="81" width="33.765625" style="1" customWidth="1"/>
    <col min="82" max="83" width="2.5546875" style="1" customWidth="1"/>
    <col min="84" max="84" width="32.28515625" style="1" customWidth="1"/>
    <col min="85" max="86" width="2.5546875" style="1" customWidth="1"/>
    <col min="87" max="87" width="32.28515625" style="1" customWidth="1"/>
    <col min="88" max="89" width="2.5546875" style="1" customWidth="1"/>
    <col min="90" max="91" width="30.66796875" style="1" customWidth="1"/>
    <col min="92" max="93" width="2.5546875" style="1" customWidth="1"/>
    <col min="94" max="94" width="32.28515625" style="1" customWidth="1"/>
    <col min="95" max="96" width="2.5546875" style="1" customWidth="1"/>
    <col min="97" max="97" width="32.28515625" style="1" customWidth="1"/>
    <col min="98" max="99" width="2.5546875" style="1" customWidth="1"/>
    <col min="100" max="101" width="33.765625" style="1" customWidth="1"/>
    <col min="102" max="103" width="2.5546875" style="1" customWidth="1"/>
    <col min="104" max="104" width="32.28515625" style="1" customWidth="1"/>
    <col min="105" max="106" width="2.5546875" style="1" customWidth="1"/>
    <col min="107" max="107" width="32.28515625" style="1" customWidth="1"/>
    <col min="108" max="109" width="2.5546875" style="1" customWidth="1"/>
    <col min="110" max="111" width="30.66796875" style="1" customWidth="1"/>
    <col min="112" max="113" width="2.5546875" style="1" customWidth="1"/>
    <col min="114" max="114" width="32.28515625" style="1" customWidth="1"/>
    <col min="115" max="116" width="2.5546875" style="1" customWidth="1"/>
    <col min="117" max="117" width="32.28515625" style="1" customWidth="1"/>
    <col min="118" max="119" width="2.5546875" style="1" customWidth="1"/>
    <col min="120" max="121" width="33.765625" style="1" customWidth="1"/>
    <col min="122" max="123" width="2.5546875" style="1" customWidth="1"/>
    <col min="124" max="124" width="32.28515625" style="1" customWidth="1"/>
    <col min="125" max="126" width="2.5546875" style="1" customWidth="1"/>
    <col min="127" max="127" width="32.28515625" style="1" customWidth="1"/>
    <col min="128" max="129" width="2.5546875" style="1" customWidth="1"/>
    <col min="130" max="131" width="30.66796875" style="1" customWidth="1"/>
    <col min="132" max="133" width="2.5546875" style="1" customWidth="1"/>
    <col min="134" max="134" width="32.28515625" style="1" customWidth="1"/>
    <col min="135" max="136" width="2.5546875" style="1" customWidth="1"/>
    <col min="137" max="137" width="32.28515625" style="1" customWidth="1"/>
    <col min="138" max="139" width="2.5546875" style="1" customWidth="1"/>
    <col min="140" max="140" width="33.765625" style="1" customWidth="1"/>
    <col min="141" max="143" width="27.3046875" style="1"/>
    <col min="144" max="147" width="27.3046875" style="2"/>
    <col min="148" max="16384" width="27.3046875" style="1"/>
  </cols>
  <sheetData>
    <row r="1" spans="1:140" ht="138" customHeight="1" x14ac:dyDescent="0.25">
      <c r="A1" s="6" t="str">
        <f>Eingabe!A1</f>
        <v>All my classmates are nice.</v>
      </c>
      <c r="B1" s="6"/>
      <c r="C1" s="7"/>
      <c r="D1" s="6" t="str">
        <f>Eingabe!A5</f>
        <v>No, thanks.</v>
      </c>
      <c r="E1" s="8"/>
      <c r="F1" s="6"/>
      <c r="G1" s="6" t="str">
        <f>Eingabe!A9</f>
        <v>Do exercise number 5.</v>
      </c>
      <c r="H1" s="8"/>
      <c r="I1" s="7"/>
      <c r="J1" s="6" t="str">
        <f>Eingabe!A13</f>
        <v>This is horrible</v>
      </c>
      <c r="K1" s="12" t="str">
        <f>Eingabe!B13</f>
        <v>Das ist schrecklich.</v>
      </c>
      <c r="L1" s="12"/>
      <c r="M1" s="12"/>
      <c r="N1" s="12" t="str">
        <f>Eingabe!B9</f>
        <v>Mach Übung Nummer 5.</v>
      </c>
      <c r="O1" s="12"/>
      <c r="P1" s="12"/>
      <c r="Q1" s="12" t="str">
        <f>Eingabe!B5</f>
        <v>Nein danke.</v>
      </c>
      <c r="R1" s="12"/>
      <c r="S1" s="12"/>
      <c r="T1" s="12" t="str">
        <f>Eingabe!B1</f>
        <v>Alle meine Klassenkameraden sind nett.</v>
      </c>
      <c r="U1" s="6" t="str">
        <f>Eingabe!A17</f>
        <v>Who is your best friend?</v>
      </c>
      <c r="V1" s="6"/>
      <c r="W1" s="7"/>
      <c r="X1" s="6" t="str">
        <f>Eingabe!A21</f>
        <v>Listen to the teacher.</v>
      </c>
      <c r="Y1" s="8"/>
      <c r="Z1" s="6"/>
      <c r="AA1" s="6" t="str">
        <f>Eingabe!A25</f>
        <v>Mark the word.</v>
      </c>
      <c r="AB1" s="8"/>
      <c r="AC1" s="7"/>
      <c r="AD1" s="6" t="str">
        <f>Eingabe!A29</f>
        <v>My name is  (Tom).</v>
      </c>
      <c r="AE1" s="12" t="str">
        <f>Eingabe!B29</f>
        <v>Ich heiße (Tom).</v>
      </c>
      <c r="AF1" s="12"/>
      <c r="AG1" s="12"/>
      <c r="AH1" s="12" t="str">
        <f>Eingabe!B25</f>
        <v>Markiere das Wort.</v>
      </c>
      <c r="AI1" s="12"/>
      <c r="AJ1" s="12"/>
      <c r="AK1" s="12" t="str">
        <f>Eingabe!B21</f>
        <v>Hör dem Lehrer zu.</v>
      </c>
      <c r="AL1" s="12"/>
      <c r="AM1" s="12"/>
      <c r="AN1" s="12" t="str">
        <f>Eingabe!B17</f>
        <v>Wer ist dein bester Freund?</v>
      </c>
      <c r="AO1" s="6" t="str">
        <f>Eingabe!A33</f>
        <v>My friend is very clever.</v>
      </c>
      <c r="AP1" s="6"/>
      <c r="AQ1" s="7"/>
      <c r="AR1" s="6" t="str">
        <f>Eingabe!A37</f>
        <v>You're funny.</v>
      </c>
      <c r="AS1" s="8"/>
      <c r="AT1" s="6"/>
      <c r="AU1" s="6" t="str">
        <f>Eingabe!A41</f>
        <v>Turn on the lights.</v>
      </c>
      <c r="AV1" s="8"/>
      <c r="AW1" s="7"/>
      <c r="AX1" s="6" t="str">
        <f>Eingabe!A45</f>
        <v>Open the window.</v>
      </c>
      <c r="AY1" s="12" t="str">
        <f>Eingabe!B45</f>
        <v>Öffne das Fenster.</v>
      </c>
      <c r="AZ1" s="12"/>
      <c r="BA1" s="12"/>
      <c r="BB1" s="12" t="str">
        <f>Eingabe!B41</f>
        <v>Schalte das Licht ein.</v>
      </c>
      <c r="BC1" s="12"/>
      <c r="BD1" s="12"/>
      <c r="BE1" s="12" t="str">
        <f>Eingabe!B37</f>
        <v>Du bist lustig.</v>
      </c>
      <c r="BF1" s="12"/>
      <c r="BG1" s="12"/>
      <c r="BH1" s="12" t="str">
        <f>Eingabe!B33</f>
        <v>Mein Freund ist sehr gescheit.</v>
      </c>
      <c r="BI1" s="6" t="str">
        <f>Eingabe!A49</f>
        <v>Raise your hand.</v>
      </c>
      <c r="BJ1" s="6"/>
      <c r="BK1" s="7"/>
      <c r="BL1" s="6" t="str">
        <f>Eingabe!A53</f>
        <v>Go to page 12.</v>
      </c>
      <c r="BM1" s="8"/>
      <c r="BN1" s="6"/>
      <c r="BO1" s="6" t="str">
        <f>Eingabe!A57</f>
        <v>Talk about your best friend.</v>
      </c>
      <c r="BP1" s="8"/>
      <c r="BQ1" s="7"/>
      <c r="BR1" s="6" t="str">
        <f>Eingabe!A61</f>
        <v>Some teachers are strict.</v>
      </c>
      <c r="BS1" s="12" t="str">
        <f>Eingabe!B61</f>
        <v>Manche Lehrer sind streng.</v>
      </c>
      <c r="BT1" s="12"/>
      <c r="BU1" s="12"/>
      <c r="BV1" s="12" t="str">
        <f>Eingabe!B57</f>
        <v>Sprich über deinen besten Freund.</v>
      </c>
      <c r="BW1" s="12"/>
      <c r="BX1" s="12"/>
      <c r="BY1" s="12" t="str">
        <f>Eingabe!B53</f>
        <v>Schlage Seite 12 auf.</v>
      </c>
      <c r="BZ1" s="12"/>
      <c r="CA1" s="12"/>
      <c r="CB1" s="12" t="str">
        <f>Eingabe!B49</f>
        <v>Hebe deine Hand.</v>
      </c>
      <c r="CC1" s="6" t="str">
        <f>Eingabe!A65</f>
        <v>I like dogs and cats.</v>
      </c>
      <c r="CD1" s="6"/>
      <c r="CE1" s="7"/>
      <c r="CF1" s="6" t="str">
        <f>Eingabe!A69</f>
        <v>Our maths teacher is a man.</v>
      </c>
      <c r="CG1" s="8"/>
      <c r="CH1" s="6"/>
      <c r="CI1" s="6" t="str">
        <f>Eingabe!A73</f>
        <v>The teachers are friendly.</v>
      </c>
      <c r="CJ1" s="8"/>
      <c r="CK1" s="7"/>
      <c r="CL1" s="6" t="str">
        <f>Eingabe!A77</f>
        <v>Look at the blackboard.</v>
      </c>
      <c r="CM1" s="12" t="str">
        <f>Eingabe!B77</f>
        <v>Schau an die Tafel.</v>
      </c>
      <c r="CN1" s="12"/>
      <c r="CO1" s="12"/>
      <c r="CP1" s="12" t="str">
        <f>Eingabe!B73</f>
        <v>Die Lehrer sind freundlich.</v>
      </c>
      <c r="CQ1" s="12"/>
      <c r="CR1" s="12"/>
      <c r="CS1" s="12" t="str">
        <f>Eingabe!B69</f>
        <v>Unser Mathelehrer ist ein Mann.</v>
      </c>
      <c r="CT1" s="12"/>
      <c r="CU1" s="12"/>
      <c r="CV1" s="12" t="str">
        <f>Eingabe!B65</f>
        <v>Ich mag Hunde und Katzen.</v>
      </c>
      <c r="CW1" s="6" t="str">
        <f>Eingabe!A81</f>
        <v>How do you say "Füllfeder" in English?</v>
      </c>
      <c r="CX1" s="6"/>
      <c r="CY1" s="7"/>
      <c r="CZ1" s="6" t="str">
        <f>Eingabe!A85</f>
        <v>My favourite foods are hot dogs and spaghetti.</v>
      </c>
      <c r="DA1" s="8"/>
      <c r="DB1" s="6"/>
      <c r="DC1" s="6" t="str">
        <f>Eingabe!A89</f>
        <v>We don't have homework.</v>
      </c>
      <c r="DD1" s="8"/>
      <c r="DE1" s="7"/>
      <c r="DF1" s="6" t="str">
        <f>Eingabe!A93</f>
        <v>Highlight the words.</v>
      </c>
      <c r="DG1" s="12" t="str">
        <f>Eingabe!B93</f>
        <v>Markiere das Wort mit einem Highlighter.</v>
      </c>
      <c r="DH1" s="12"/>
      <c r="DI1" s="12"/>
      <c r="DJ1" s="12" t="str">
        <f>Eingabe!B89</f>
        <v>Wir haben keine Hausübung.</v>
      </c>
      <c r="DK1" s="12"/>
      <c r="DL1" s="12"/>
      <c r="DM1" s="12" t="str">
        <f>Eingabe!B85</f>
        <v>Meine Lieblingsspeisen sind hot dogs und spaghetti.</v>
      </c>
      <c r="DN1" s="12"/>
      <c r="DO1" s="12"/>
      <c r="DP1" s="12" t="str">
        <f>Eingabe!B81</f>
        <v>Wie sagt man "Füllfeder" auf Englisch?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This is Max. He is silly.</v>
      </c>
      <c r="B2" s="3"/>
      <c r="C2" s="5"/>
      <c r="D2" s="3" t="str">
        <f>Eingabe!A6</f>
        <v>That's true.</v>
      </c>
      <c r="E2" s="4"/>
      <c r="F2" s="3"/>
      <c r="G2" s="3" t="str">
        <f>Eingabe!A10</f>
        <v>My sister is happy.</v>
      </c>
      <c r="H2" s="4"/>
      <c r="I2" s="5"/>
      <c r="J2" s="3" t="str">
        <f>Eingabe!A14</f>
        <v>She is not sad.</v>
      </c>
      <c r="K2" s="12" t="str">
        <f>Eingabe!B14</f>
        <v>Sie ist nicht traurig.</v>
      </c>
      <c r="L2" s="12"/>
      <c r="M2" s="12"/>
      <c r="N2" s="12" t="str">
        <f>Eingabe!B10</f>
        <v>Meine Schwester ist glücklich.</v>
      </c>
      <c r="O2" s="12"/>
      <c r="P2" s="12"/>
      <c r="Q2" s="12" t="str">
        <f>Eingabe!B6</f>
        <v>Das ist wahr.</v>
      </c>
      <c r="R2" s="12"/>
      <c r="S2" s="12"/>
      <c r="T2" s="12" t="str">
        <f>Eingabe!B2</f>
        <v>Das ist Max. Er ist blöd.</v>
      </c>
      <c r="U2" s="3" t="str">
        <f>Eingabe!A18</f>
        <v>Say the sentence.</v>
      </c>
      <c r="V2" s="3"/>
      <c r="W2" s="5"/>
      <c r="X2" s="3" t="str">
        <f>Eingabe!A22</f>
        <v>Complete the sentence.</v>
      </c>
      <c r="Y2" s="4"/>
      <c r="Z2" s="3"/>
      <c r="AA2" s="3" t="str">
        <f>Eingabe!A26</f>
        <v>Find the answer.</v>
      </c>
      <c r="AB2" s="4"/>
      <c r="AC2" s="5"/>
      <c r="AD2" s="3" t="str">
        <f>Eingabe!A30</f>
        <v>Watch out!</v>
      </c>
      <c r="AE2" s="12" t="str">
        <f>Eingabe!B30</f>
        <v>Pass auf.</v>
      </c>
      <c r="AF2" s="12"/>
      <c r="AG2" s="12"/>
      <c r="AH2" s="12" t="str">
        <f>Eingabe!B26</f>
        <v>Finde die Antwort.</v>
      </c>
      <c r="AI2" s="12"/>
      <c r="AJ2" s="12"/>
      <c r="AK2" s="12" t="str">
        <f>Eingabe!B22</f>
        <v>Vervollständige den Satz.</v>
      </c>
      <c r="AL2" s="12"/>
      <c r="AM2" s="12"/>
      <c r="AN2" s="12" t="str">
        <f>Eingabe!B18</f>
        <v>Sag den Satz.</v>
      </c>
      <c r="AO2" s="3" t="str">
        <f>Eingabe!A34</f>
        <v>I like my new school.</v>
      </c>
      <c r="AP2" s="3"/>
      <c r="AQ2" s="5"/>
      <c r="AR2" s="3" t="str">
        <f>Eingabe!A38</f>
        <v>I speak German.</v>
      </c>
      <c r="AS2" s="4"/>
      <c r="AT2" s="3"/>
      <c r="AU2" s="3" t="str">
        <f>Eingabe!A42</f>
        <v>Turn off the lights.</v>
      </c>
      <c r="AV2" s="4"/>
      <c r="AW2" s="5"/>
      <c r="AX2" s="3" t="str">
        <f>Eingabe!A46</f>
        <v>Put it on the desk.</v>
      </c>
      <c r="AY2" s="12" t="str">
        <f>Eingabe!B46</f>
        <v>Leg es auf den Tisch.</v>
      </c>
      <c r="AZ2" s="12"/>
      <c r="BA2" s="12"/>
      <c r="BB2" s="12" t="str">
        <f>Eingabe!B42</f>
        <v>Schalte das Licht aus.</v>
      </c>
      <c r="BC2" s="12"/>
      <c r="BD2" s="12"/>
      <c r="BE2" s="12" t="str">
        <f>Eingabe!B38</f>
        <v>Ich spreche Deutsch.</v>
      </c>
      <c r="BF2" s="12"/>
      <c r="BG2" s="12"/>
      <c r="BH2" s="12" t="str">
        <f>Eingabe!B34</f>
        <v>Ich mag meine neue Schule.</v>
      </c>
      <c r="BI2" s="3" t="str">
        <f>Eingabe!A50</f>
        <v>Stand up.</v>
      </c>
      <c r="BJ2" s="3"/>
      <c r="BK2" s="5"/>
      <c r="BL2" s="3" t="str">
        <f>Eingabe!A54</f>
        <v>Hello.</v>
      </c>
      <c r="BM2" s="4"/>
      <c r="BN2" s="3"/>
      <c r="BO2" s="3" t="str">
        <f>Eingabe!A58</f>
        <v>Write about yourself.</v>
      </c>
      <c r="BP2" s="4"/>
      <c r="BQ2" s="5"/>
      <c r="BR2" s="3" t="str">
        <f>Eingabe!A62</f>
        <v>Number the pictures.</v>
      </c>
      <c r="BS2" s="12" t="str">
        <f>Eingabe!B62</f>
        <v>Nummeriere die Bilder.</v>
      </c>
      <c r="BT2" s="12"/>
      <c r="BU2" s="12"/>
      <c r="BV2" s="12" t="str">
        <f>Eingabe!B58</f>
        <v>Schreibe über dich selbst.</v>
      </c>
      <c r="BW2" s="12"/>
      <c r="BX2" s="12"/>
      <c r="BY2" s="12" t="str">
        <f>Eingabe!B54</f>
        <v>Hallo.</v>
      </c>
      <c r="BZ2" s="12"/>
      <c r="CA2" s="12"/>
      <c r="CB2" s="12" t="str">
        <f>Eingabe!B50</f>
        <v>Steh auf.</v>
      </c>
      <c r="CC2" s="3" t="str">
        <f>Eingabe!A66</f>
        <v>I like apples but I don't like pears.</v>
      </c>
      <c r="CD2" s="3"/>
      <c r="CE2" s="5"/>
      <c r="CF2" s="3" t="str">
        <f>Eingabe!A70</f>
        <v>Our music  teacher is a woman.</v>
      </c>
      <c r="CG2" s="4"/>
      <c r="CH2" s="3"/>
      <c r="CI2" s="3" t="str">
        <f>Eingabe!A74</f>
        <v>Stand up.</v>
      </c>
      <c r="CJ2" s="4"/>
      <c r="CK2" s="5"/>
      <c r="CL2" s="3" t="str">
        <f>Eingabe!A78</f>
        <v>Can I go to the toilet, please?</v>
      </c>
      <c r="CM2" s="12" t="str">
        <f>Eingabe!B78</f>
        <v>Darf ich bitte auf die Toilette gehen.</v>
      </c>
      <c r="CN2" s="12"/>
      <c r="CO2" s="12"/>
      <c r="CP2" s="12" t="str">
        <f>Eingabe!B74</f>
        <v>Steh auf. / Steht auf.</v>
      </c>
      <c r="CQ2" s="12"/>
      <c r="CR2" s="12"/>
      <c r="CS2" s="12" t="str">
        <f>Eingabe!B70</f>
        <v>Unsere Mathelehrerin ist eine Frau.</v>
      </c>
      <c r="CT2" s="12"/>
      <c r="CU2" s="12"/>
      <c r="CV2" s="12" t="str">
        <f>Eingabe!B66</f>
        <v>Ich mag Äpfel aber Birnen mag ich nicht.</v>
      </c>
      <c r="CW2" s="3" t="str">
        <f>Eingabe!A82</f>
        <v>Can you help me, please?</v>
      </c>
      <c r="CX2" s="3"/>
      <c r="CY2" s="5"/>
      <c r="CZ2" s="3" t="str">
        <f>Eingabe!A86</f>
        <v>I'm happy, because I have a new friend.</v>
      </c>
      <c r="DA2" s="4"/>
      <c r="DB2" s="3"/>
      <c r="DC2" s="3" t="str">
        <f>Eingabe!A90</f>
        <v>I like my teachers and my classmates.</v>
      </c>
      <c r="DD2" s="4"/>
      <c r="DE2" s="5"/>
      <c r="DF2" s="3" t="str">
        <f>Eingabe!A94</f>
        <v>What is the text about?</v>
      </c>
      <c r="DG2" s="12" t="str">
        <f>Eingabe!B94</f>
        <v>Worum geht es im Text?</v>
      </c>
      <c r="DH2" s="12"/>
      <c r="DI2" s="12"/>
      <c r="DJ2" s="12" t="str">
        <f>Eingabe!B90</f>
        <v>Ich mag meine Lehrer und meine Mitschüler.</v>
      </c>
      <c r="DK2" s="12"/>
      <c r="DL2" s="12"/>
      <c r="DM2" s="12" t="str">
        <f>Eingabe!B86</f>
        <v>Ich bin glücklich weil ich einen neuen Freund (eine neue Freundin)  habe.</v>
      </c>
      <c r="DN2" s="12"/>
      <c r="DO2" s="12"/>
      <c r="DP2" s="12" t="str">
        <f>Eingabe!B82</f>
        <v>Können Sie mir bitte helfen?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She is cool.</v>
      </c>
      <c r="B3" s="3"/>
      <c r="C3" s="5"/>
      <c r="D3" s="3" t="str">
        <f>Eingabe!A7</f>
        <v>You're nice.</v>
      </c>
      <c r="E3" s="4"/>
      <c r="F3" s="3"/>
      <c r="G3" s="3" t="str">
        <f>Eingabe!A11</f>
        <v>Turn around.</v>
      </c>
      <c r="H3" s="4"/>
      <c r="I3" s="5"/>
      <c r="J3" s="3" t="str">
        <f>Eingabe!A15</f>
        <v>Make a funny drawing.</v>
      </c>
      <c r="K3" s="12" t="str">
        <f>Eingabe!B15</f>
        <v>Mach eine lustige Zeichnung.</v>
      </c>
      <c r="L3" s="12"/>
      <c r="M3" s="12"/>
      <c r="N3" s="12" t="str">
        <f>Eingabe!B11</f>
        <v>Dreh dich um.</v>
      </c>
      <c r="O3" s="12"/>
      <c r="P3" s="12"/>
      <c r="Q3" s="12" t="str">
        <f>Eingabe!B7</f>
        <v>Du bist nett.</v>
      </c>
      <c r="R3" s="12"/>
      <c r="S3" s="12"/>
      <c r="T3" s="12" t="str">
        <f>Eingabe!B3</f>
        <v>Sie ist cool.</v>
      </c>
      <c r="U3" s="3" t="str">
        <f>Eingabe!A19</f>
        <v>Speak loudly.</v>
      </c>
      <c r="V3" s="3"/>
      <c r="W3" s="5"/>
      <c r="X3" s="3" t="str">
        <f>Eingabe!A23</f>
        <v>Match the words and the pictures.</v>
      </c>
      <c r="Y3" s="4"/>
      <c r="Z3" s="3"/>
      <c r="AA3" s="3" t="str">
        <f>Eingabe!A27</f>
        <v>Answer the question.</v>
      </c>
      <c r="AB3" s="4"/>
      <c r="AC3" s="5"/>
      <c r="AD3" s="3" t="str">
        <f>Eingabe!A31</f>
        <v>Sorry!</v>
      </c>
      <c r="AE3" s="12" t="str">
        <f>Eingabe!B31</f>
        <v>Entschuldigung!</v>
      </c>
      <c r="AF3" s="12"/>
      <c r="AG3" s="12"/>
      <c r="AH3" s="12" t="str">
        <f>Eingabe!B27</f>
        <v>Beantworte die Frage.</v>
      </c>
      <c r="AI3" s="12"/>
      <c r="AJ3" s="12"/>
      <c r="AK3" s="12" t="str">
        <f>Eingabe!B23</f>
        <v>Finde die zusammenpassenden Wörter und Bilder.</v>
      </c>
      <c r="AL3" s="12"/>
      <c r="AM3" s="12"/>
      <c r="AN3" s="12" t="str">
        <f>Eingabe!B19</f>
        <v>Sprich laut.</v>
      </c>
      <c r="AO3" s="3" t="str">
        <f>Eingabe!A35</f>
        <v>He is nice.</v>
      </c>
      <c r="AP3" s="3"/>
      <c r="AQ3" s="5"/>
      <c r="AR3" s="3" t="str">
        <f>Eingabe!A39</f>
        <v>She is eleven.</v>
      </c>
      <c r="AS3" s="4"/>
      <c r="AT3" s="3"/>
      <c r="AU3" s="3" t="str">
        <f>Eingabe!A43</f>
        <v>Open your book.</v>
      </c>
      <c r="AV3" s="4"/>
      <c r="AW3" s="5"/>
      <c r="AX3" s="3" t="str">
        <f>Eingabe!A47</f>
        <v>It is on the teacher's desk.</v>
      </c>
      <c r="AY3" s="12" t="str">
        <f>Eingabe!B47</f>
        <v>Es ist am Lehrertisch.</v>
      </c>
      <c r="AZ3" s="12"/>
      <c r="BA3" s="12"/>
      <c r="BB3" s="12" t="str">
        <f>Eingabe!B43</f>
        <v>Öffne dein Buch.</v>
      </c>
      <c r="BC3" s="12"/>
      <c r="BD3" s="12"/>
      <c r="BE3" s="12" t="str">
        <f>Eingabe!B39</f>
        <v>Sie ist elf.</v>
      </c>
      <c r="BF3" s="12"/>
      <c r="BG3" s="12"/>
      <c r="BH3" s="12" t="str">
        <f>Eingabe!B35</f>
        <v>Er ist nett.</v>
      </c>
      <c r="BI3" s="3" t="str">
        <f>Eingabe!A51</f>
        <v>Sit down.</v>
      </c>
      <c r="BJ3" s="3"/>
      <c r="BK3" s="5"/>
      <c r="BL3" s="3" t="str">
        <f>Eingabe!A55</f>
        <v>Good bye.</v>
      </c>
      <c r="BM3" s="4"/>
      <c r="BN3" s="3"/>
      <c r="BO3" s="3" t="str">
        <f>Eingabe!A59</f>
        <v>Read the text about Tom.</v>
      </c>
      <c r="BP3" s="4"/>
      <c r="BQ3" s="5"/>
      <c r="BR3" s="3" t="str">
        <f>Eingabe!A63</f>
        <v>Excuse me, can you help me?</v>
      </c>
      <c r="BS3" s="12" t="str">
        <f>Eingabe!B63</f>
        <v>Entschuldigung, können Sie mir helfen?</v>
      </c>
      <c r="BT3" s="12"/>
      <c r="BU3" s="12"/>
      <c r="BV3" s="12" t="str">
        <f>Eingabe!B59</f>
        <v>Lies den Text über Tom.</v>
      </c>
      <c r="BW3" s="12"/>
      <c r="BX3" s="12"/>
      <c r="BY3" s="12" t="str">
        <f>Eingabe!B55</f>
        <v>Auf Wiedersehen.</v>
      </c>
      <c r="BZ3" s="12"/>
      <c r="CA3" s="12"/>
      <c r="CB3" s="12" t="str">
        <f>Eingabe!B51</f>
        <v>Setz dich hin.</v>
      </c>
      <c r="CC3" s="3" t="str">
        <f>Eingabe!A67</f>
        <v>My English teacher is Mrs. Pö.</v>
      </c>
      <c r="CD3" s="3"/>
      <c r="CE3" s="5"/>
      <c r="CF3" s="3" t="str">
        <f>Eingabe!A71</f>
        <v>I like my classroom.</v>
      </c>
      <c r="CG3" s="4"/>
      <c r="CH3" s="3"/>
      <c r="CI3" s="3" t="str">
        <f>Eingabe!A75</f>
        <v>Sit down.</v>
      </c>
      <c r="CJ3" s="4"/>
      <c r="CK3" s="5"/>
      <c r="CL3" s="3" t="str">
        <f>Eingabe!A79</f>
        <v>What is "Lampe" in English.</v>
      </c>
      <c r="CM3" s="12" t="str">
        <f>Eingabe!B79</f>
        <v>Was ist "Lampe" auf Englisch?</v>
      </c>
      <c r="CN3" s="12"/>
      <c r="CO3" s="12"/>
      <c r="CP3" s="12" t="str">
        <f>Eingabe!B75</f>
        <v>Setz dich hin. / Setzt euch hin.</v>
      </c>
      <c r="CQ3" s="12"/>
      <c r="CR3" s="12"/>
      <c r="CS3" s="12" t="str">
        <f>Eingabe!B71</f>
        <v>Ich mag meinen Klassenraum.</v>
      </c>
      <c r="CT3" s="12"/>
      <c r="CU3" s="12"/>
      <c r="CV3" s="12" t="str">
        <f>Eingabe!B67</f>
        <v>Mein Englischlehrer ist Mrs. Pö.</v>
      </c>
      <c r="CW3" s="3" t="str">
        <f>Eingabe!A83</f>
        <v>Please clean the board.</v>
      </c>
      <c r="CX3" s="3"/>
      <c r="CY3" s="5"/>
      <c r="CZ3" s="3" t="str">
        <f>Eingabe!A87</f>
        <v>Our classroom is small.</v>
      </c>
      <c r="DA3" s="4"/>
      <c r="DB3" s="3"/>
      <c r="DC3" s="3" t="str">
        <f>Eingabe!A91</f>
        <v>I hate spiders.</v>
      </c>
      <c r="DD3" s="4"/>
      <c r="DE3" s="5"/>
      <c r="DF3" s="3" t="str">
        <f>Eingabe!A95</f>
        <v>Why are you sad?</v>
      </c>
      <c r="DG3" s="12" t="str">
        <f>Eingabe!B95</f>
        <v>Warum bist du traurig?</v>
      </c>
      <c r="DH3" s="12"/>
      <c r="DI3" s="12"/>
      <c r="DJ3" s="12" t="str">
        <f>Eingabe!B91</f>
        <v>Ich hasse Spinnen.</v>
      </c>
      <c r="DK3" s="12"/>
      <c r="DL3" s="12"/>
      <c r="DM3" s="12" t="str">
        <f>Eingabe!B87</f>
        <v>Unser Klassenraum ist klein.</v>
      </c>
      <c r="DN3" s="12"/>
      <c r="DO3" s="12"/>
      <c r="DP3" s="12" t="str">
        <f>Eingabe!B83</f>
        <v>Bitte lösche die Tafel.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Yes, please.</v>
      </c>
      <c r="B4" s="9"/>
      <c r="C4" s="10"/>
      <c r="D4" s="9" t="str">
        <f>Eingabe!A8</f>
        <v>I don't have a brother but I have a sister.</v>
      </c>
      <c r="E4" s="11"/>
      <c r="F4" s="9"/>
      <c r="G4" s="9" t="str">
        <f>Eingabe!A12</f>
        <v>They are both clever.</v>
      </c>
      <c r="H4" s="11"/>
      <c r="I4" s="10"/>
      <c r="J4" s="9" t="str">
        <f>Eingabe!A16</f>
        <v>I'm not mad.</v>
      </c>
      <c r="K4" s="12" t="str">
        <f>Eingabe!B16</f>
        <v>Ich bin nicht verrückt.</v>
      </c>
      <c r="L4" s="12"/>
      <c r="M4" s="12"/>
      <c r="N4" s="12" t="str">
        <f>Eingabe!B12</f>
        <v>Sie sind beide klug.</v>
      </c>
      <c r="O4" s="12"/>
      <c r="P4" s="12"/>
      <c r="Q4" s="12" t="str">
        <f>Eingabe!B8</f>
        <v>Ich habe keinen Bruder, aber ich habe eine Schwester.</v>
      </c>
      <c r="R4" s="12"/>
      <c r="S4" s="12"/>
      <c r="T4" s="12" t="str">
        <f>Eingabe!B4</f>
        <v>Ja, bitte.</v>
      </c>
      <c r="U4" s="9" t="str">
        <f>Eingabe!A20</f>
        <v>Write a word.</v>
      </c>
      <c r="V4" s="9"/>
      <c r="W4" s="10"/>
      <c r="X4" s="9" t="str">
        <f>Eingabe!A24</f>
        <v>Ask your teacher.</v>
      </c>
      <c r="Y4" s="11"/>
      <c r="Z4" s="9"/>
      <c r="AA4" s="9" t="str">
        <f>Eingabe!A28</f>
        <v>What's your name.</v>
      </c>
      <c r="AB4" s="11"/>
      <c r="AC4" s="10"/>
      <c r="AD4" s="9" t="str">
        <f>Eingabe!A32</f>
        <v>(Max) is my best friend.</v>
      </c>
      <c r="AE4" s="12" t="str">
        <f>Eingabe!B32</f>
        <v>(Max) ist mein bester Freund.</v>
      </c>
      <c r="AF4" s="12"/>
      <c r="AG4" s="12"/>
      <c r="AH4" s="12" t="str">
        <f>Eingabe!B28</f>
        <v>Wie heißt du?</v>
      </c>
      <c r="AI4" s="12"/>
      <c r="AJ4" s="12"/>
      <c r="AK4" s="12" t="str">
        <f>Eingabe!B24</f>
        <v>Frag deinen Lehrer.</v>
      </c>
      <c r="AL4" s="12"/>
      <c r="AM4" s="12"/>
      <c r="AN4" s="12" t="str">
        <f>Eingabe!B20</f>
        <v>Schreibe ein Wort.</v>
      </c>
      <c r="AO4" s="9" t="str">
        <f>Eingabe!A36</f>
        <v>They are twins.</v>
      </c>
      <c r="AP4" s="9"/>
      <c r="AQ4" s="10"/>
      <c r="AR4" s="9" t="str">
        <f>Eingabe!A40</f>
        <v>It isn't difficult</v>
      </c>
      <c r="AS4" s="11"/>
      <c r="AT4" s="9"/>
      <c r="AU4" s="9" t="str">
        <f>Eingabe!A44</f>
        <v>Close your door.</v>
      </c>
      <c r="AV4" s="11"/>
      <c r="AW4" s="10"/>
      <c r="AX4" s="9" t="str">
        <f>Eingabe!A48</f>
        <v>Put your chair on your desk.</v>
      </c>
      <c r="AY4" s="12" t="str">
        <f>Eingabe!B48</f>
        <v>Stell deinen Sessel auf deinen Tisch.</v>
      </c>
      <c r="AZ4" s="12"/>
      <c r="BA4" s="12"/>
      <c r="BB4" s="12" t="str">
        <f>Eingabe!B44</f>
        <v>Schließ die Türe.</v>
      </c>
      <c r="BC4" s="12"/>
      <c r="BD4" s="12"/>
      <c r="BE4" s="12" t="str">
        <f>Eingabe!B40</f>
        <v>Es ist nicht schwer.</v>
      </c>
      <c r="BF4" s="12"/>
      <c r="BG4" s="12"/>
      <c r="BH4" s="12" t="str">
        <f>Eingabe!B36</f>
        <v>Sie sind Zwillinge.</v>
      </c>
      <c r="BI4" s="9" t="str">
        <f>Eingabe!A52</f>
        <v>Clean the board.</v>
      </c>
      <c r="BJ4" s="9"/>
      <c r="BK4" s="10"/>
      <c r="BL4" s="9" t="str">
        <f>Eingabe!A56</f>
        <v>Sorry.</v>
      </c>
      <c r="BM4" s="11"/>
      <c r="BN4" s="9"/>
      <c r="BO4" s="9" t="str">
        <f>Eingabe!A60</f>
        <v>Write down the answer.</v>
      </c>
      <c r="BP4" s="11"/>
      <c r="BQ4" s="10"/>
      <c r="BR4" s="9" t="str">
        <f>Eingabe!A64</f>
        <v>Thank you. - You are welcome.</v>
      </c>
      <c r="BS4" s="12" t="str">
        <f>Eingabe!B64</f>
        <v>Danke - bitte</v>
      </c>
      <c r="BT4" s="12"/>
      <c r="BU4" s="12"/>
      <c r="BV4" s="12" t="str">
        <f>Eingabe!B60</f>
        <v>Schreibe die Antwort auf.</v>
      </c>
      <c r="BW4" s="12"/>
      <c r="BX4" s="12"/>
      <c r="BY4" s="12" t="str">
        <f>Eingabe!B56</f>
        <v>Es tut mir leid.</v>
      </c>
      <c r="BZ4" s="12"/>
      <c r="CA4" s="12"/>
      <c r="CB4" s="12" t="str">
        <f>Eingabe!B52</f>
        <v>Reinige die Tafel.</v>
      </c>
      <c r="CC4" s="9" t="str">
        <f>Eingabe!A68</f>
        <v>I am a good student.</v>
      </c>
      <c r="CD4" s="9"/>
      <c r="CE4" s="10"/>
      <c r="CF4" s="9" t="str">
        <f>Eingabe!A72</f>
        <v>The students are nice.</v>
      </c>
      <c r="CG4" s="11"/>
      <c r="CH4" s="9"/>
      <c r="CI4" s="9" t="str">
        <f>Eingabe!A76</f>
        <v>Open your books.</v>
      </c>
      <c r="CJ4" s="11"/>
      <c r="CK4" s="10"/>
      <c r="CL4" s="9" t="str">
        <f>Eingabe!A80</f>
        <v>What does "difficult" mean?</v>
      </c>
      <c r="CM4" s="12" t="str">
        <f>Eingabe!B80</f>
        <v>Was bedeutet "difficult"</v>
      </c>
      <c r="CN4" s="12"/>
      <c r="CO4" s="12"/>
      <c r="CP4" s="12" t="str">
        <f>Eingabe!B76</f>
        <v>Schlagt eure Bücher auf.</v>
      </c>
      <c r="CQ4" s="12"/>
      <c r="CR4" s="12"/>
      <c r="CS4" s="12" t="str">
        <f>Eingabe!B72</f>
        <v>Die Schüler sind nett.</v>
      </c>
      <c r="CT4" s="12"/>
      <c r="CU4" s="12"/>
      <c r="CV4" s="12" t="str">
        <f>Eingabe!B68</f>
        <v>Ich bin ein guter Schüler.</v>
      </c>
      <c r="CW4" s="9" t="str">
        <f>Eingabe!A84</f>
        <v>I don't like carrots.</v>
      </c>
      <c r="CX4" s="9"/>
      <c r="CY4" s="10"/>
      <c r="CZ4" s="9" t="str">
        <f>Eingabe!A88</f>
        <v>Listen carefully.</v>
      </c>
      <c r="DA4" s="11"/>
      <c r="DB4" s="9"/>
      <c r="DC4" s="9" t="str">
        <f>Eingabe!A92</f>
        <v>Thank you! You're welcome.</v>
      </c>
      <c r="DD4" s="11"/>
      <c r="DE4" s="10"/>
      <c r="DF4" s="9" t="str">
        <f>Eingabe!A96</f>
        <v>My new schoolbag is big.</v>
      </c>
      <c r="DG4" s="12" t="str">
        <f>Eingabe!B96</f>
        <v>Meine neue Schultasche ist groß.</v>
      </c>
      <c r="DH4" s="12"/>
      <c r="DI4" s="12"/>
      <c r="DJ4" s="12" t="str">
        <f>Eingabe!B92</f>
        <v>Danke! - Gern geschehen.</v>
      </c>
      <c r="DK4" s="12"/>
      <c r="DL4" s="12"/>
      <c r="DM4" s="12" t="str">
        <f>Eingabe!B88</f>
        <v>Hör genau zu.</v>
      </c>
      <c r="DN4" s="12"/>
      <c r="DO4" s="12"/>
      <c r="DP4" s="12" t="str">
        <f>Eingabe!B84</f>
        <v>Ich mag keine Karotten.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2018-11-09T07:31:57Z</cp:lastPrinted>
  <dcterms:created xsi:type="dcterms:W3CDTF">2018-01-10T11:37:17Z</dcterms:created>
  <dcterms:modified xsi:type="dcterms:W3CDTF">2018-11-09T07:36:46Z</dcterms:modified>
</cp:coreProperties>
</file>