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E:\Dropbox\Lis&amp;Laura\2018-Flexi\M6-pres-activities\"/>
    </mc:Choice>
  </mc:AlternateContent>
  <xr:revisionPtr revIDLastSave="0" documentId="8_{915DE493-8580-45E3-86A5-D4CB906A186F}" xr6:coauthVersionLast="38" xr6:coauthVersionMax="38" xr10:uidLastSave="{00000000-0000-0000-0000-000000000000}"/>
  <bookViews>
    <workbookView xWindow="0" yWindow="0" windowWidth="20415" windowHeight="3645" xr2:uid="{00000000-000D-0000-FFFF-FFFF00000000}"/>
  </bookViews>
  <sheets>
    <sheet name="Eingabe" sheetId="1" r:id="rId1"/>
    <sheet name="Druck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<sst xmlns="http://schemas.openxmlformats.org/spreadsheetml/2006/main" count="64" uniqueCount="64">
  <si>
    <t>Let's go swimming.</t>
  </si>
  <si>
    <t>Lass uns schwimmen gehen / Komm, gehen wir schwimmen.</t>
  </si>
  <si>
    <t>I like grape juice more than grapes.</t>
  </si>
  <si>
    <t>Ich mag Traubensaft lieber als Weintrauben.</t>
  </si>
  <si>
    <t>I only like seedless grapes.</t>
  </si>
  <si>
    <t>Ich mag nur kernlose Weintrauben.</t>
  </si>
  <si>
    <t>There are red, yellow and green peppers.</t>
  </si>
  <si>
    <t>Es gibt rote, gelbe und grüne Paprika.</t>
  </si>
  <si>
    <t>What kinds of nuts do you like?</t>
  </si>
  <si>
    <t>Welche Art von Nüssen magst du?</t>
  </si>
  <si>
    <t>The children are playing in the yard.</t>
  </si>
  <si>
    <t>Die Kinder spielen gerade im Hof.</t>
  </si>
  <si>
    <t>The teachers are chatting.</t>
  </si>
  <si>
    <t>Die Lehrer tratschen gerade.</t>
  </si>
  <si>
    <t>There is usually a lot of sugar in iced tea.</t>
  </si>
  <si>
    <t>Im Eistee ist normalerweise viel Zucker.</t>
  </si>
  <si>
    <t>Find the missing words.</t>
  </si>
  <si>
    <t>Finde die fehlenden Wörter.</t>
  </si>
  <si>
    <t>Help yourself.</t>
  </si>
  <si>
    <t>Bediene dich. // Nimm dir selbst.</t>
  </si>
  <si>
    <t>Can I have some water, please? I'm thirsty.</t>
  </si>
  <si>
    <t>Kann ich bitte Wasser haben? Ich bin durstig.</t>
  </si>
  <si>
    <t>Can I have a sandwich, please. I am hungry.</t>
  </si>
  <si>
    <t>Kann ich bitte ein Sandwich haben. Ich bin hungrig.</t>
  </si>
  <si>
    <t>Would you like to have some ice cream ?</t>
  </si>
  <si>
    <t>Hättest du gerne ein Eis?</t>
  </si>
  <si>
    <t>Would you prefer rice or potatoes with your steak?</t>
  </si>
  <si>
    <t>Hättest du lieber Reis oder Kartoffel zu deinem Steak?</t>
  </si>
  <si>
    <t>I usually have a bowl of cereal and milk for breakfast.</t>
  </si>
  <si>
    <t>Ich esse zum Frühstück normalerweise eine Schüssel Müsli und Milch.</t>
  </si>
  <si>
    <t>Can I have a piece of cake, please.</t>
  </si>
  <si>
    <t>Kann ich bitte ein Stück Torte haben?</t>
  </si>
  <si>
    <t>There is a bottle of lemonade in the fridge.</t>
  </si>
  <si>
    <t>Im Kühlschrank ist eine Flasche Limonade.</t>
  </si>
  <si>
    <t>My classmates are studying.</t>
  </si>
  <si>
    <t>Meine Klassenkameraden lernen gerade.</t>
  </si>
  <si>
    <t>Mrs Bergmann is helping a student.</t>
  </si>
  <si>
    <t>Mrs Bergmann hilft gerade einem Schüler.</t>
  </si>
  <si>
    <t>I'd like to invite you to a sleepover.</t>
  </si>
  <si>
    <t>Ich möchte dich einladen, bei mir zu übernachten</t>
  </si>
  <si>
    <t>Would you like to have soup for lunch?</t>
  </si>
  <si>
    <t>Möchtest du eine Suppe zum Mittagessen?</t>
  </si>
  <si>
    <t>Would you like to have eggs for breakfast?</t>
  </si>
  <si>
    <t>Möchtest du Eier zum Frühstück?</t>
  </si>
  <si>
    <t>Normally, we have dinner around seven.</t>
  </si>
  <si>
    <t>Normalerweise essen wir um sieben zu Abend.</t>
  </si>
  <si>
    <t>Mr Grasser is talking to Ennio.</t>
  </si>
  <si>
    <t>Mr Grasser spricht gerade mit Ennio.</t>
  </si>
  <si>
    <t>Mrs Weinzettl is wearing a green dress.</t>
  </si>
  <si>
    <t>Frau Weinzettl trägt ein grünes Kleid.</t>
  </si>
  <si>
    <t>Mrs Dauphin is drinking tea.</t>
  </si>
  <si>
    <t>Frau Dauphin trinkt gerade Tee.</t>
  </si>
  <si>
    <t>Mrs Pö is reading a book to the students.</t>
  </si>
  <si>
    <t>Mrs Pö liest den Schülern gerade ein Buch vor.</t>
  </si>
  <si>
    <t>Mr S is working on the computer.</t>
  </si>
  <si>
    <t>Mr S arbeitet gerade am Computer.</t>
  </si>
  <si>
    <t>Mrs Walch is correcting a test.</t>
  </si>
  <si>
    <t>Mrs Walch korrigiert gerade einen Test/eine Schularbeit.</t>
  </si>
  <si>
    <t>Lucas is writing a text.</t>
  </si>
  <si>
    <t>Lucas schreibt gerade einen Text.</t>
  </si>
  <si>
    <t>Sidra and Michelle are practising a dialgue.</t>
  </si>
  <si>
    <t>Sidra und Michelle üben gerade einen Dialog.</t>
  </si>
  <si>
    <t>Valentin and Laurin are playing an English game.</t>
  </si>
  <si>
    <t>Valentin und Laurin spielen gerade ein englisches Spiel.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</si>
</sst>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tabSelected="1" workbookViewId="0"/>
  </sheetViews>
  <sheetFormatPr baseColWidth="10" defaultColWidth="11" defaultRowHeight="15" x14ac:dyDescent="0.25"/>
  <cols>
    <col min="1" max="1" width="40" customWidth="1"/>
    <col min="2" max="2" width="48.710937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7</v>
      </c>
    </row>
    <row r="5" spans="1:2" x14ac:dyDescent="0.25">
      <c r="A5" t="s">
        <v>8</v>
      </c>
      <c r="B5" t="s">
        <v>9</v>
      </c>
    </row>
    <row r="6" spans="1:2" x14ac:dyDescent="0.25">
      <c r="A6" t="s">
        <v>10</v>
      </c>
      <c r="B6" t="s">
        <v>11</v>
      </c>
    </row>
    <row r="7" spans="1:2" x14ac:dyDescent="0.25">
      <c r="A7" t="s">
        <v>12</v>
      </c>
      <c r="B7" t="s">
        <v>13</v>
      </c>
    </row>
    <row r="8" spans="1:2" x14ac:dyDescent="0.25">
      <c r="A8" t="s">
        <v>14</v>
      </c>
      <c r="B8" t="s">
        <v>15</v>
      </c>
    </row>
    <row r="9" spans="1:2" x14ac:dyDescent="0.25">
      <c r="A9" t="s">
        <v>16</v>
      </c>
      <c r="B9" t="s">
        <v>17</v>
      </c>
    </row>
    <row r="10" spans="1:2" x14ac:dyDescent="0.25">
      <c r="A10" t="s">
        <v>18</v>
      </c>
      <c r="B10" t="s">
        <v>19</v>
      </c>
    </row>
    <row r="11" spans="1:2" x14ac:dyDescent="0.25">
      <c r="A11" t="s">
        <v>20</v>
      </c>
      <c r="B11" t="s">
        <v>21</v>
      </c>
    </row>
    <row r="12" spans="1:2" x14ac:dyDescent="0.25">
      <c r="A12" t="s">
        <v>22</v>
      </c>
      <c r="B12" t="s">
        <v>23</v>
      </c>
    </row>
    <row r="13" spans="1:2" x14ac:dyDescent="0.25">
      <c r="A13" t="s">
        <v>24</v>
      </c>
      <c r="B13" t="s">
        <v>25</v>
      </c>
    </row>
    <row r="14" spans="1:2" x14ac:dyDescent="0.25">
      <c r="A14" t="s">
        <v>26</v>
      </c>
      <c r="B14" t="s">
        <v>27</v>
      </c>
    </row>
    <row r="15" spans="1:2" x14ac:dyDescent="0.25">
      <c r="A15" t="s">
        <v>28</v>
      </c>
      <c r="B15" t="s">
        <v>29</v>
      </c>
    </row>
    <row r="16" spans="1:2" x14ac:dyDescent="0.25">
      <c r="A16" t="s">
        <v>30</v>
      </c>
      <c r="B16" t="s">
        <v>31</v>
      </c>
    </row>
    <row r="17" spans="1:2" x14ac:dyDescent="0.25">
      <c r="A17" t="s">
        <v>32</v>
      </c>
      <c r="B17" t="s">
        <v>33</v>
      </c>
    </row>
    <row r="18" spans="1:2" x14ac:dyDescent="0.25">
      <c r="A18" t="s">
        <v>34</v>
      </c>
      <c r="B18" t="s">
        <v>35</v>
      </c>
    </row>
    <row r="19" spans="1:2" x14ac:dyDescent="0.25">
      <c r="A19" t="s">
        <v>36</v>
      </c>
      <c r="B19" t="s">
        <v>37</v>
      </c>
    </row>
    <row r="20" spans="1:2" x14ac:dyDescent="0.25">
      <c r="A20" t="s">
        <v>38</v>
      </c>
      <c r="B20" t="s">
        <v>39</v>
      </c>
    </row>
    <row r="21" spans="1:2" x14ac:dyDescent="0.25">
      <c r="A21" t="s">
        <v>40</v>
      </c>
      <c r="B21" t="s">
        <v>41</v>
      </c>
    </row>
    <row r="22" spans="1:2" x14ac:dyDescent="0.25">
      <c r="A22" t="s">
        <v>42</v>
      </c>
      <c r="B22" t="s">
        <v>43</v>
      </c>
    </row>
    <row r="23" spans="1:2" x14ac:dyDescent="0.25">
      <c r="A23" t="s">
        <v>44</v>
      </c>
      <c r="B23" t="s">
        <v>45</v>
      </c>
    </row>
    <row r="24" spans="1:2" x14ac:dyDescent="0.25">
      <c r="A24" t="s">
        <v>46</v>
      </c>
      <c r="B24" t="s">
        <v>47</v>
      </c>
    </row>
    <row r="25" spans="1:2" x14ac:dyDescent="0.25">
      <c r="A25" t="s">
        <v>48</v>
      </c>
      <c r="B25" t="s">
        <v>49</v>
      </c>
    </row>
    <row r="26" spans="1:2" x14ac:dyDescent="0.25">
      <c r="A26" t="s">
        <v>50</v>
      </c>
      <c r="B26" t="s">
        <v>51</v>
      </c>
    </row>
    <row r="27" spans="1:2" x14ac:dyDescent="0.25">
      <c r="A27" t="s">
        <v>52</v>
      </c>
      <c r="B27" t="s">
        <v>53</v>
      </c>
    </row>
    <row r="28" spans="1:2" x14ac:dyDescent="0.25">
      <c r="A28" t="s">
        <v>54</v>
      </c>
      <c r="B28" t="s">
        <v>55</v>
      </c>
    </row>
    <row r="29" spans="1:2" x14ac:dyDescent="0.25">
      <c r="A29" t="s">
        <v>56</v>
      </c>
      <c r="B29" t="s">
        <v>57</v>
      </c>
    </row>
    <row r="30" spans="1:2" x14ac:dyDescent="0.25">
      <c r="A30" t="s">
        <v>58</v>
      </c>
      <c r="B30" t="s">
        <v>59</v>
      </c>
    </row>
    <row r="31" spans="1:2" x14ac:dyDescent="0.25">
      <c r="A31" t="s">
        <v>60</v>
      </c>
      <c r="B31" t="s">
        <v>61</v>
      </c>
    </row>
    <row r="32" spans="1:2" x14ac:dyDescent="0.25">
      <c r="A32" t="s">
        <v>62</v>
      </c>
      <c r="B32" t="s">
        <v>63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opLeftCell="E1" zoomScale="55" zoomScaleNormal="55" zoomScalePageLayoutView="85" workbookViewId="0">
      <selection activeCell="G2" sqref="G2"/>
    </sheetView>
  </sheetViews>
  <sheetFormatPr baseColWidth="10" defaultColWidth="27.28515625" defaultRowHeight="18" customHeight="1" x14ac:dyDescent="0.25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" customWidth="1"/>
    <col min="45" max="46" width="2.5703125" style="1" customWidth="1"/>
    <col min="47" max="47" width="32.28515625" style="1" customWidth="1"/>
    <col min="48" max="49" width="2.5703125" style="1" customWidth="1"/>
    <col min="50" max="51" width="30.7109375" style="1" customWidth="1"/>
    <col min="52" max="53" width="2.5703125" style="1" customWidth="1"/>
    <col min="54" max="54" width="32.28515625" style="1" customWidth="1"/>
    <col min="55" max="56" width="2.5703125" style="1" customWidth="1"/>
    <col min="57" max="57" width="32.28515625" style="1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 x14ac:dyDescent="0.25">
      <c r="A1" s="6" t="str">
        <f>Eingabe!A1</f>
        <v>Let's go swimming.</v>
      </c>
      <c r="B1" s="6"/>
      <c r="C1" s="7"/>
      <c r="D1" s="6" t="str">
        <f>Eingabe!A5</f>
        <v>What kinds of nuts do you like?</v>
      </c>
      <c r="E1" s="8"/>
      <c r="F1" s="6"/>
      <c r="G1" s="6" t="str">
        <f>Eingabe!A9</f>
        <v>Find the missing words.</v>
      </c>
      <c r="H1" s="8"/>
      <c r="I1" s="7"/>
      <c r="J1" s="6" t="str">
        <f>Eingabe!A13</f>
        <v>Would you like to have some ice cream ?</v>
      </c>
      <c r="K1" s="12" t="str">
        <f>Eingabe!B13</f>
        <v>Hättest du gerne ein Eis?</v>
      </c>
      <c r="L1" s="12"/>
      <c r="M1" s="12"/>
      <c r="N1" s="12" t="str">
        <f>Eingabe!B9</f>
        <v>Finde die fehlenden Wörter.</v>
      </c>
      <c r="O1" s="12"/>
      <c r="P1" s="12"/>
      <c r="Q1" s="12" t="str">
        <f>Eingabe!B5</f>
        <v>Welche Art von Nüssen magst du?</v>
      </c>
      <c r="R1" s="12"/>
      <c r="S1" s="12"/>
      <c r="T1" s="12" t="str">
        <f>Eingabe!B1</f>
        <v>Lass uns schwimmen gehen / Komm, gehen wir schwimmen.</v>
      </c>
      <c r="U1" s="6" t="str">
        <f>Eingabe!A17</f>
        <v>There is a bottle of lemonade in the fridge.</v>
      </c>
      <c r="V1" s="6"/>
      <c r="W1" s="7"/>
      <c r="X1" s="6" t="str">
        <f>Eingabe!A21</f>
        <v>Would you like to have soup for lunch?</v>
      </c>
      <c r="Y1" s="8"/>
      <c r="Z1" s="6"/>
      <c r="AA1" s="6" t="str">
        <f>Eingabe!A25</f>
        <v>Mrs Weinzettl is wearing a green dress.</v>
      </c>
      <c r="AB1" s="8"/>
      <c r="AC1" s="7"/>
      <c r="AD1" s="6" t="str">
        <f>Eingabe!A29</f>
        <v>Mrs Walch is correcting a test.</v>
      </c>
      <c r="AE1" s="12" t="str">
        <f>Eingabe!B29</f>
        <v>Mrs Walch korrigiert gerade einen Test/eine Schularbeit.</v>
      </c>
      <c r="AF1" s="12"/>
      <c r="AG1" s="12"/>
      <c r="AH1" s="12" t="str">
        <f>Eingabe!B25</f>
        <v>Frau Weinzettl trägt ein grünes Kleid.</v>
      </c>
      <c r="AI1" s="12"/>
      <c r="AJ1" s="12"/>
      <c r="AK1" s="12" t="str">
        <f>Eingabe!B21</f>
        <v>Möchtest du eine Suppe zum Mittagessen?</v>
      </c>
      <c r="AL1" s="12"/>
      <c r="AM1" s="12"/>
      <c r="AN1" s="12" t="str">
        <f>Eingabe!B17</f>
        <v>Im Kühlschrank ist eine Flasche Limonade.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>
        <f>Eingabe!B45</f>
        <v>0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25">
      <c r="A2" s="3" t="str">
        <f>Eingabe!A2</f>
        <v>I like grape juice more than grapes.</v>
      </c>
      <c r="B2" s="3"/>
      <c r="C2" s="5"/>
      <c r="D2" s="3" t="str">
        <f>Eingabe!A6</f>
        <v>The children are playing in the yard.</v>
      </c>
      <c r="E2" s="4"/>
      <c r="F2" s="3"/>
      <c r="G2" s="3" t="str">
        <f>Eingabe!A10</f>
        <v>Help yourself.</v>
      </c>
      <c r="H2" s="4"/>
      <c r="I2" s="5"/>
      <c r="J2" s="3" t="str">
        <f>Eingabe!A14</f>
        <v>Would you prefer rice or potatoes with your steak?</v>
      </c>
      <c r="K2" s="12" t="str">
        <f>Eingabe!B14</f>
        <v>Hättest du lieber Reis oder Kartoffel zu deinem Steak?</v>
      </c>
      <c r="L2" s="12"/>
      <c r="M2" s="12"/>
      <c r="N2" s="12" t="str">
        <f>Eingabe!B10</f>
        <v>Bediene dich. // Nimm dir selbst.</v>
      </c>
      <c r="O2" s="12"/>
      <c r="P2" s="12"/>
      <c r="Q2" s="12" t="str">
        <f>Eingabe!B6</f>
        <v>Die Kinder spielen gerade im Hof.</v>
      </c>
      <c r="R2" s="12"/>
      <c r="S2" s="12"/>
      <c r="T2" s="12" t="str">
        <f>Eingabe!B2</f>
        <v>Ich mag Traubensaft lieber als Weintrauben.</v>
      </c>
      <c r="U2" s="3" t="str">
        <f>Eingabe!A18</f>
        <v>My classmates are studying.</v>
      </c>
      <c r="V2" s="3"/>
      <c r="W2" s="5"/>
      <c r="X2" s="3" t="str">
        <f>Eingabe!A22</f>
        <v>Would you like to have eggs for breakfast?</v>
      </c>
      <c r="Y2" s="4"/>
      <c r="Z2" s="3"/>
      <c r="AA2" s="3" t="str">
        <f>Eingabe!A26</f>
        <v>Mrs Dauphin is drinking tea.</v>
      </c>
      <c r="AB2" s="4"/>
      <c r="AC2" s="5"/>
      <c r="AD2" s="3" t="str">
        <f>Eingabe!A30</f>
        <v>Lucas is writing a text.</v>
      </c>
      <c r="AE2" s="12" t="str">
        <f>Eingabe!B30</f>
        <v>Lucas schreibt gerade einen Text.</v>
      </c>
      <c r="AF2" s="12"/>
      <c r="AG2" s="12"/>
      <c r="AH2" s="12" t="str">
        <f>Eingabe!B26</f>
        <v>Frau Dauphin trinkt gerade Tee.</v>
      </c>
      <c r="AI2" s="12"/>
      <c r="AJ2" s="12"/>
      <c r="AK2" s="12" t="str">
        <f>Eingabe!B22</f>
        <v>Möchtest du Eier zum Frühstück?</v>
      </c>
      <c r="AL2" s="12"/>
      <c r="AM2" s="12"/>
      <c r="AN2" s="12" t="str">
        <f>Eingabe!B18</f>
        <v>Meine Klassenkameraden lernen gerade.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25">
      <c r="A3" s="3" t="str">
        <f>Eingabe!A3</f>
        <v>I only like seedless grapes.</v>
      </c>
      <c r="B3" s="3"/>
      <c r="C3" s="5"/>
      <c r="D3" s="3" t="str">
        <f>Eingabe!A7</f>
        <v>The teachers are chatting.</v>
      </c>
      <c r="E3" s="4"/>
      <c r="F3" s="3"/>
      <c r="G3" s="3" t="str">
        <f>Eingabe!A11</f>
        <v>Can I have some water, please? I'm thirsty.</v>
      </c>
      <c r="H3" s="4"/>
      <c r="I3" s="5"/>
      <c r="J3" s="3" t="str">
        <f>Eingabe!A15</f>
        <v>I usually have a bowl of cereal and milk for breakfast.</v>
      </c>
      <c r="K3" s="12" t="str">
        <f>Eingabe!B15</f>
        <v>Ich esse zum Frühstück normalerweise eine Schüssel Müsli und Milch.</v>
      </c>
      <c r="L3" s="12"/>
      <c r="M3" s="12"/>
      <c r="N3" s="12" t="str">
        <f>Eingabe!B11</f>
        <v>Kann ich bitte Wasser haben? Ich bin durstig.</v>
      </c>
      <c r="O3" s="12"/>
      <c r="P3" s="12"/>
      <c r="Q3" s="12" t="str">
        <f>Eingabe!B7</f>
        <v>Die Lehrer tratschen gerade.</v>
      </c>
      <c r="R3" s="12"/>
      <c r="S3" s="12"/>
      <c r="T3" s="12" t="str">
        <f>Eingabe!B3</f>
        <v>Ich mag nur kernlose Weintrauben.</v>
      </c>
      <c r="U3" s="3" t="str">
        <f>Eingabe!A19</f>
        <v>Mrs Bergmann is helping a student.</v>
      </c>
      <c r="V3" s="3"/>
      <c r="W3" s="5"/>
      <c r="X3" s="3" t="str">
        <f>Eingabe!A23</f>
        <v>Normally, we have dinner around seven.</v>
      </c>
      <c r="Y3" s="4"/>
      <c r="Z3" s="3"/>
      <c r="AA3" s="3" t="str">
        <f>Eingabe!A27</f>
        <v>Mrs Pö is reading a book to the students.</v>
      </c>
      <c r="AB3" s="4"/>
      <c r="AC3" s="5"/>
      <c r="AD3" s="3" t="str">
        <f>Eingabe!A31</f>
        <v>Sidra and Michelle are practising a dialgue.</v>
      </c>
      <c r="AE3" s="12" t="str">
        <f>Eingabe!B31</f>
        <v>Sidra und Michelle üben gerade einen Dialog.</v>
      </c>
      <c r="AF3" s="12"/>
      <c r="AG3" s="12"/>
      <c r="AH3" s="12" t="str">
        <f>Eingabe!B27</f>
        <v>Mrs Pö liest den Schülern gerade ein Buch vor.</v>
      </c>
      <c r="AI3" s="12"/>
      <c r="AJ3" s="12"/>
      <c r="AK3" s="12" t="str">
        <f>Eingabe!B23</f>
        <v>Normalerweise essen wir um sieben zu Abend.</v>
      </c>
      <c r="AL3" s="12"/>
      <c r="AM3" s="12"/>
      <c r="AN3" s="12" t="str">
        <f>Eingabe!B19</f>
        <v>Mrs Bergmann hilft gerade einem Schüler.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25">
      <c r="A4" s="9" t="str">
        <f>Eingabe!A4</f>
        <v>There are red, yellow and green peppers.</v>
      </c>
      <c r="B4" s="9"/>
      <c r="C4" s="10"/>
      <c r="D4" s="9" t="str">
        <f>Eingabe!A8</f>
        <v>There is usually a lot of sugar in iced tea.</v>
      </c>
      <c r="E4" s="11"/>
      <c r="F4" s="9"/>
      <c r="G4" s="9" t="str">
        <f>Eingabe!A12</f>
        <v>Can I have a sandwich, please. I am hungry.</v>
      </c>
      <c r="H4" s="11"/>
      <c r="I4" s="10"/>
      <c r="J4" s="9" t="str">
        <f>Eingabe!A16</f>
        <v>Can I have a piece of cake, please.</v>
      </c>
      <c r="K4" s="12" t="str">
        <f>Eingabe!B16</f>
        <v>Kann ich bitte ein Stück Torte haben?</v>
      </c>
      <c r="L4" s="12"/>
      <c r="M4" s="12"/>
      <c r="N4" s="12" t="str">
        <f>Eingabe!B12</f>
        <v>Kann ich bitte ein Sandwich haben. Ich bin hungrig.</v>
      </c>
      <c r="O4" s="12"/>
      <c r="P4" s="12"/>
      <c r="Q4" s="12" t="str">
        <f>Eingabe!B8</f>
        <v>Im Eistee ist normalerweise viel Zucker.</v>
      </c>
      <c r="R4" s="12"/>
      <c r="S4" s="12"/>
      <c r="T4" s="12" t="str">
        <f>Eingabe!B4</f>
        <v>Es gibt rote, gelbe und grüne Paprika.</v>
      </c>
      <c r="U4" s="9" t="str">
        <f>Eingabe!A20</f>
        <v>I'd like to invite you to a sleepover.</v>
      </c>
      <c r="V4" s="9"/>
      <c r="W4" s="10"/>
      <c r="X4" s="9" t="str">
        <f>Eingabe!A24</f>
        <v>Mr Grasser is talking to Ennio.</v>
      </c>
      <c r="Y4" s="11"/>
      <c r="Z4" s="9"/>
      <c r="AA4" s="9" t="str">
        <f>Eingabe!A28</f>
        <v>Mr S is working on the computer.</v>
      </c>
      <c r="AB4" s="11"/>
      <c r="AC4" s="10"/>
      <c r="AD4" s="9" t="str">
        <f>Eingabe!A32</f>
        <v>Valentin and Laurin are playing an English game.</v>
      </c>
      <c r="AE4" s="12" t="str">
        <f>Eingabe!B32</f>
        <v>Valentin und Laurin spielen gerade ein englisches Spiel.</v>
      </c>
      <c r="AF4" s="12"/>
      <c r="AG4" s="12"/>
      <c r="AH4" s="12" t="str">
        <f>Eingabe!B28</f>
        <v>Mr S arbeitet gerade am Computer.</v>
      </c>
      <c r="AI4" s="12"/>
      <c r="AJ4" s="12"/>
      <c r="AK4" s="12" t="str">
        <f>Eingabe!B24</f>
        <v>Mr Grasser spricht gerade mit Ennio.</v>
      </c>
      <c r="AL4" s="12"/>
      <c r="AM4" s="12"/>
      <c r="AN4" s="12" t="str">
        <f>Eingabe!B20</f>
        <v>Ich möchte dich einladen, bei mir zu übernachten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2018-11-09T07:31:57Z</cp:lastPrinted>
  <dcterms:created xsi:type="dcterms:W3CDTF">2018-01-10T11:37:17Z</dcterms:created>
  <dcterms:modified xsi:type="dcterms:W3CDTF">2018-11-09T07:38:48Z</dcterms:modified>
</cp:coreProperties>
</file>