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LisandLaura\2018-Flexi\M7-Stories-in-the-Past\"/>
    </mc:Choice>
  </mc:AlternateContent>
  <xr:revisionPtr revIDLastSave="0" documentId="13_ncr:1_{71A4B23C-6B36-4993-894D-0087E3F628B3}" xr6:coauthVersionLast="47" xr6:coauthVersionMax="47" xr10:uidLastSave="{00000000-0000-0000-0000-000000000000}"/>
  <bookViews>
    <workbookView xWindow="-98" yWindow="-16297" windowWidth="28996" windowHeight="15794" activeTab="1" xr2:uid="{00000000-000D-0000-FFFF-FFFF00000000}"/>
  </bookViews>
  <sheets>
    <sheet name="Eingabe" sheetId="1" r:id="rId1"/>
    <sheet name="Druc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<sst xmlns="http://schemas.openxmlformats.org/spreadsheetml/2006/main" count="96" uniqueCount="96">
  <si>
    <t>It was amazing!</t>
  </si>
  <si>
    <t>Es war großartig!</t>
  </si>
  <si>
    <t>We were very excited.</t>
  </si>
  <si>
    <t>Wir waren sehr aufgeregt.</t>
  </si>
  <si>
    <t>After that we went back home.</t>
  </si>
  <si>
    <t>Danach sind wir zurück nach Hause gegangen.</t>
  </si>
  <si>
    <t>It was a wonderful day, so we went to the beach.</t>
  </si>
  <si>
    <t>Es war ein herrlicher Tag, daher sind wir zum Strand gegangen.</t>
  </si>
  <si>
    <t>We stayed in a hotel.</t>
  </si>
  <si>
    <t>Wir haben in einem Hotel gewohnt.</t>
  </si>
  <si>
    <t>There were lots of interesting shops.</t>
  </si>
  <si>
    <t>Es gab viele interessante Geschäfte.</t>
  </si>
  <si>
    <t>I really enjoyed the trip.</t>
  </si>
  <si>
    <t>Ich habe die Reise wirklich genossen.</t>
  </si>
  <si>
    <t>First we went to a snowy mountain and then we visited the museum.</t>
  </si>
  <si>
    <t>Zuerst waren wir auf einem verschneiten Berg, dann besuchten wir das Museum.</t>
  </si>
  <si>
    <t>I travelled with my whole family.</t>
  </si>
  <si>
    <t>Ich reiste mit meiner ganzen Familie.</t>
  </si>
  <si>
    <t>I went to Triest by car and then we took the ferry to the island.</t>
  </si>
  <si>
    <t>Wir sind mit dem Auto nach Triest gefahren und dann haben wir die Fähre zur Insel genommen.</t>
  </si>
  <si>
    <t>The city was very old and there were lots of tourists there.</t>
  </si>
  <si>
    <t>Die Stadt war sehr alt und es waren viel Touristen dort.</t>
  </si>
  <si>
    <t>We came to a dense forest.</t>
  </si>
  <si>
    <t>Wir kamen zu einem dichten Wald.</t>
  </si>
  <si>
    <t>Behind the house there was a huge garden.</t>
  </si>
  <si>
    <t>Hinter dem Haus war ein riesiger Garten.</t>
  </si>
  <si>
    <t>We went to the playground by bike.</t>
  </si>
  <si>
    <t>Wir sind mit dem Fahrrad zum Spielplatz gefahren.</t>
  </si>
  <si>
    <t>All the people were very busy.</t>
  </si>
  <si>
    <t>Alle Leute waren sehr beschäftigt.</t>
  </si>
  <si>
    <t xml:space="preserve">There were dangerous, wild animals in the forest. </t>
  </si>
  <si>
    <t>Im Wald waren wilde, gefährliche Tiere.</t>
  </si>
  <si>
    <t>The people were quite friendly.</t>
  </si>
  <si>
    <t>Die Leute waren recht nett.</t>
  </si>
  <si>
    <t>The people were a bit weird.</t>
  </si>
  <si>
    <t>Die Leute waren ein wenig seltsam.</t>
  </si>
  <si>
    <t>It was great fun.</t>
  </si>
  <si>
    <t>Es war sehr lustig.</t>
  </si>
  <si>
    <t>The cats were a bit scary.</t>
  </si>
  <si>
    <t>Die Katzen waren ein bisschen furchteinflößend.</t>
  </si>
  <si>
    <t>Our guide was really boring</t>
  </si>
  <si>
    <t>Unser Führer war echt langweilig.</t>
  </si>
  <si>
    <t>The climb was extremely exhausting.</t>
  </si>
  <si>
    <t>Die Klettertour war  enorm anstrengend.</t>
  </si>
  <si>
    <t>The tour was quite interesting.</t>
  </si>
  <si>
    <t>Die Führung war recht interessant.</t>
  </si>
  <si>
    <t>Then we got to a huge square.</t>
  </si>
  <si>
    <t>Dann kamen wir zu einem riesigen Platz.</t>
  </si>
  <si>
    <t>I was very surprised.</t>
  </si>
  <si>
    <t>Ich war sehr überrascht.</t>
  </si>
  <si>
    <t>We  were all extremely glad.</t>
  </si>
  <si>
    <t>Wir waren alle sehr froh.</t>
  </si>
  <si>
    <t>Suddenly, I remembered where the car was.</t>
  </si>
  <si>
    <t>Plötzlich erinnerte ich mich, wo das Auto war.</t>
  </si>
  <si>
    <t>Suddenly, he ran away.</t>
  </si>
  <si>
    <t>Plötzlich lief er davon.</t>
  </si>
  <si>
    <t>It was the best day in my life.</t>
  </si>
  <si>
    <t>Es war der beste Tag meines Lebens.</t>
  </si>
  <si>
    <t>Everybody was there.</t>
  </si>
  <si>
    <t>Alle waren da.</t>
  </si>
  <si>
    <t>I opened all the presents.</t>
  </si>
  <si>
    <t>Ich habe alle Geschenke aufgemacht.</t>
  </si>
  <si>
    <t>I got a new game for my playstation.</t>
  </si>
  <si>
    <t>I habe eine neues Spiel für meine Playstation bekommen.</t>
  </si>
  <si>
    <t>My parents and I went to a fantastic restaurant.</t>
  </si>
  <si>
    <t>Meine Eltern und ich gingen zu einem fantastischen Restaurant.</t>
  </si>
  <si>
    <t>We hung out at the mall.</t>
  </si>
  <si>
    <t>Wir haben Zeit im Shopping Center verbracht.</t>
  </si>
  <si>
    <t>We went to Vienna by train.</t>
  </si>
  <si>
    <t>Wir sind mit dem Zug nach Wien gefahren.</t>
  </si>
  <si>
    <t>I was excited because I love surprises.</t>
  </si>
  <si>
    <t>Ich war aufgeregt, weil ich Überraschungen liebe.</t>
  </si>
  <si>
    <t>We followed the strange sounds.</t>
  </si>
  <si>
    <t>Wir folgten den seltsamen Geräuschen.</t>
  </si>
  <si>
    <t>They invited us to come in.</t>
  </si>
  <si>
    <t>Sie luden uns ein, herein zu kommen.</t>
  </si>
  <si>
    <t>We gave the dog some leftovers.</t>
  </si>
  <si>
    <t>Wir gaben dem Hund ein paar Reste.</t>
  </si>
  <si>
    <t>We walked across the dark graveyard. I was scared.</t>
  </si>
  <si>
    <t>Wir gingen über den dunklen Friedhof. Ich fürchtete mich.</t>
  </si>
  <si>
    <t>I spent a lot of time watching the people.</t>
  </si>
  <si>
    <t>I verbrachte viel Zeit damit, den Leuten zuzuschauen.</t>
  </si>
  <si>
    <t>I liked the book because it is about people like you and me.</t>
  </si>
  <si>
    <t>Das Buch hat mir gefallen, weil es von Leuten wie du und ich handelt.</t>
  </si>
  <si>
    <t>I didn't enjoy reading the book because it was too difficult.</t>
  </si>
  <si>
    <t>Es hat mir keinen Spaß gemacht, das Buch zu lesen, weil es zu schwierig war.</t>
  </si>
  <si>
    <t>The book is about a boy who is scared of mice.</t>
  </si>
  <si>
    <t>Das Buch ist über einen Buben, der Angst vor Mäusen hat.</t>
  </si>
  <si>
    <t xml:space="preserve">I really enjoyed reading the book because I liked the characters. </t>
  </si>
  <si>
    <t>Es hat mir Spaß gemacht, das Buch zu lesen, weil ich die Personen im Buch mochte.</t>
  </si>
  <si>
    <t>The book ist about children who are different.</t>
  </si>
  <si>
    <t>Das Buch ist über Kinder, die anders sind.</t>
  </si>
  <si>
    <t>It's the story of a girl who has a problem.</t>
  </si>
  <si>
    <t>Es ist die Geschichte von einem Mädchen, das ein Problem hat.</t>
  </si>
  <si>
    <t>My favourite scene is when they go back to the haunted house.</t>
  </si>
  <si>
    <t>Meine Lieblingsszene ist, wenn sie zurück zum Geisterhaus gehen.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</si>
</sst>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"/>
  <sheetViews>
    <sheetView topLeftCell="A16" workbookViewId="0">
      <selection activeCell="K34" sqref="K34"/>
    </sheetView>
  </sheetViews>
  <sheetFormatPr defaultColWidth="11" defaultRowHeight="14.75" x14ac:dyDescent="0.75"/>
  <cols>
    <col min="1" max="1" width="40" customWidth="1"/>
    <col min="2" max="2" width="48.7265625" customWidth="1"/>
  </cols>
  <sheetData>
    <row r="1" spans="1:2" x14ac:dyDescent="0.75">
      <c r="A1" t="s">
        <v>0</v>
      </c>
      <c r="B1" t="s">
        <v>1</v>
      </c>
    </row>
    <row r="2" spans="1:2" x14ac:dyDescent="0.75">
      <c r="A2" t="s">
        <v>2</v>
      </c>
      <c r="B2" t="s">
        <v>3</v>
      </c>
    </row>
    <row r="3" spans="1:2" x14ac:dyDescent="0.75">
      <c r="A3" t="s">
        <v>4</v>
      </c>
      <c r="B3" t="s">
        <v>5</v>
      </c>
    </row>
    <row r="4" spans="1:2" x14ac:dyDescent="0.75">
      <c r="A4" t="s">
        <v>6</v>
      </c>
      <c r="B4" t="s">
        <v>7</v>
      </c>
    </row>
    <row r="5" spans="1:2" x14ac:dyDescent="0.75">
      <c r="A5" t="s">
        <v>8</v>
      </c>
      <c r="B5" t="s">
        <v>9</v>
      </c>
    </row>
    <row r="6" spans="1:2" x14ac:dyDescent="0.75">
      <c r="A6" t="s">
        <v>10</v>
      </c>
      <c r="B6" t="s">
        <v>11</v>
      </c>
    </row>
    <row r="7" spans="1:2" x14ac:dyDescent="0.75">
      <c r="A7" t="s">
        <v>12</v>
      </c>
      <c r="B7" t="s">
        <v>13</v>
      </c>
    </row>
    <row r="8" spans="1:2" x14ac:dyDescent="0.75">
      <c r="A8" t="s">
        <v>14</v>
      </c>
      <c r="B8" t="s">
        <v>15</v>
      </c>
    </row>
    <row r="9" spans="1:2" x14ac:dyDescent="0.75">
      <c r="A9" t="s">
        <v>16</v>
      </c>
      <c r="B9" t="s">
        <v>17</v>
      </c>
    </row>
    <row r="10" spans="1:2" x14ac:dyDescent="0.75">
      <c r="A10" t="s">
        <v>18</v>
      </c>
      <c r="B10" t="s">
        <v>19</v>
      </c>
    </row>
    <row r="11" spans="1:2" x14ac:dyDescent="0.75">
      <c r="A11" t="s">
        <v>20</v>
      </c>
      <c r="B11" t="s">
        <v>21</v>
      </c>
    </row>
    <row r="12" spans="1:2" x14ac:dyDescent="0.75">
      <c r="A12" t="s">
        <v>22</v>
      </c>
      <c r="B12" t="s">
        <v>23</v>
      </c>
    </row>
    <row r="13" spans="1:2" x14ac:dyDescent="0.75">
      <c r="A13" t="s">
        <v>24</v>
      </c>
      <c r="B13" t="s">
        <v>25</v>
      </c>
    </row>
    <row r="14" spans="1:2" x14ac:dyDescent="0.75">
      <c r="A14" t="s">
        <v>26</v>
      </c>
      <c r="B14" t="s">
        <v>27</v>
      </c>
    </row>
    <row r="15" spans="1:2" x14ac:dyDescent="0.75">
      <c r="A15" t="s">
        <v>28</v>
      </c>
      <c r="B15" t="s">
        <v>29</v>
      </c>
    </row>
    <row r="16" spans="1:2" x14ac:dyDescent="0.75">
      <c r="A16" t="s">
        <v>30</v>
      </c>
      <c r="B16" t="s">
        <v>31</v>
      </c>
    </row>
    <row r="17" spans="1:2" x14ac:dyDescent="0.75">
      <c r="A17" t="s">
        <v>32</v>
      </c>
      <c r="B17" t="s">
        <v>33</v>
      </c>
    </row>
    <row r="18" spans="1:2" x14ac:dyDescent="0.75">
      <c r="A18" t="s">
        <v>34</v>
      </c>
      <c r="B18" t="s">
        <v>35</v>
      </c>
    </row>
    <row r="19" spans="1:2" x14ac:dyDescent="0.75">
      <c r="A19" t="s">
        <v>36</v>
      </c>
      <c r="B19" t="s">
        <v>37</v>
      </c>
    </row>
    <row r="20" spans="1:2" x14ac:dyDescent="0.75">
      <c r="A20" t="s">
        <v>38</v>
      </c>
      <c r="B20" t="s">
        <v>39</v>
      </c>
    </row>
    <row r="21" spans="1:2" x14ac:dyDescent="0.75">
      <c r="A21" t="s">
        <v>40</v>
      </c>
      <c r="B21" t="s">
        <v>41</v>
      </c>
    </row>
    <row r="22" spans="1:2" x14ac:dyDescent="0.75">
      <c r="A22" t="s">
        <v>42</v>
      </c>
      <c r="B22" t="s">
        <v>43</v>
      </c>
    </row>
    <row r="23" spans="1:2" x14ac:dyDescent="0.75">
      <c r="A23" t="s">
        <v>44</v>
      </c>
      <c r="B23" t="s">
        <v>45</v>
      </c>
    </row>
    <row r="24" spans="1:2" x14ac:dyDescent="0.75">
      <c r="A24" t="s">
        <v>46</v>
      </c>
      <c r="B24" t="s">
        <v>47</v>
      </c>
    </row>
    <row r="25" spans="1:2" x14ac:dyDescent="0.75">
      <c r="A25" t="s">
        <v>48</v>
      </c>
      <c r="B25" t="s">
        <v>49</v>
      </c>
    </row>
    <row r="26" spans="1:2" x14ac:dyDescent="0.75">
      <c r="A26" t="s">
        <v>50</v>
      </c>
      <c r="B26" t="s">
        <v>51</v>
      </c>
    </row>
    <row r="27" spans="1:2" x14ac:dyDescent="0.75">
      <c r="A27" t="s">
        <v>52</v>
      </c>
      <c r="B27" t="s">
        <v>53</v>
      </c>
    </row>
    <row r="28" spans="1:2" x14ac:dyDescent="0.75">
      <c r="A28" t="s">
        <v>54</v>
      </c>
      <c r="B28" t="s">
        <v>55</v>
      </c>
    </row>
    <row r="29" spans="1:2" x14ac:dyDescent="0.75">
      <c r="A29" t="s">
        <v>56</v>
      </c>
      <c r="B29" t="s">
        <v>57</v>
      </c>
    </row>
    <row r="30" spans="1:2" x14ac:dyDescent="0.75">
      <c r="A30" t="s">
        <v>58</v>
      </c>
      <c r="B30" t="s">
        <v>59</v>
      </c>
    </row>
    <row r="31" spans="1:2" x14ac:dyDescent="0.75">
      <c r="A31" t="s">
        <v>60</v>
      </c>
      <c r="B31" t="s">
        <v>61</v>
      </c>
    </row>
    <row r="32" spans="1:2" x14ac:dyDescent="0.75">
      <c r="A32" t="s">
        <v>62</v>
      </c>
      <c r="B32" t="s">
        <v>63</v>
      </c>
    </row>
    <row r="33" spans="1:2" x14ac:dyDescent="0.75">
      <c r="A33" t="s">
        <v>64</v>
      </c>
      <c r="B33" t="s">
        <v>65</v>
      </c>
    </row>
    <row r="34" spans="1:2" x14ac:dyDescent="0.75">
      <c r="A34" t="s">
        <v>66</v>
      </c>
      <c r="B34" t="s">
        <v>67</v>
      </c>
    </row>
    <row r="35" spans="1:2" x14ac:dyDescent="0.75">
      <c r="A35" t="s">
        <v>68</v>
      </c>
      <c r="B35" t="s">
        <v>69</v>
      </c>
    </row>
    <row r="36" spans="1:2" x14ac:dyDescent="0.75">
      <c r="A36" t="s">
        <v>70</v>
      </c>
      <c r="B36" t="s">
        <v>71</v>
      </c>
    </row>
    <row r="37" spans="1:2" x14ac:dyDescent="0.75">
      <c r="A37" t="s">
        <v>72</v>
      </c>
      <c r="B37" t="s">
        <v>73</v>
      </c>
    </row>
    <row r="38" spans="1:2" x14ac:dyDescent="0.75">
      <c r="A38" t="s">
        <v>74</v>
      </c>
      <c r="B38" t="s">
        <v>75</v>
      </c>
    </row>
    <row r="39" spans="1:2" x14ac:dyDescent="0.75">
      <c r="A39" t="s">
        <v>76</v>
      </c>
      <c r="B39" t="s">
        <v>77</v>
      </c>
    </row>
    <row r="40" spans="1:2" x14ac:dyDescent="0.75">
      <c r="A40" t="s">
        <v>78</v>
      </c>
      <c r="B40" t="s">
        <v>79</v>
      </c>
    </row>
    <row r="41" spans="1:2" x14ac:dyDescent="0.75">
      <c r="A41" t="s">
        <v>80</v>
      </c>
      <c r="B41" t="s">
        <v>81</v>
      </c>
    </row>
    <row r="42" spans="1:2" x14ac:dyDescent="0.75">
      <c r="A42" t="s">
        <v>82</v>
      </c>
      <c r="B42" t="s">
        <v>83</v>
      </c>
    </row>
    <row r="43" spans="1:2" x14ac:dyDescent="0.75">
      <c r="A43" t="s">
        <v>84</v>
      </c>
      <c r="B43" t="s">
        <v>85</v>
      </c>
    </row>
    <row r="44" spans="1:2" x14ac:dyDescent="0.75">
      <c r="A44" t="s">
        <v>86</v>
      </c>
      <c r="B44" t="s">
        <v>87</v>
      </c>
    </row>
    <row r="45" spans="1:2" x14ac:dyDescent="0.75">
      <c r="A45" t="s">
        <v>88</v>
      </c>
      <c r="B45" t="s">
        <v>89</v>
      </c>
    </row>
    <row r="46" spans="1:2" x14ac:dyDescent="0.75">
      <c r="A46" t="s">
        <v>90</v>
      </c>
      <c r="B46" t="s">
        <v>91</v>
      </c>
    </row>
    <row r="47" spans="1:2" x14ac:dyDescent="0.75">
      <c r="A47" t="s">
        <v>92</v>
      </c>
      <c r="B47" t="s">
        <v>93</v>
      </c>
    </row>
    <row r="48" spans="1:2" x14ac:dyDescent="0.75">
      <c r="A48" t="s">
        <v>94</v>
      </c>
      <c r="B48" t="s">
        <v>95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topLeftCell="E1" zoomScale="55" zoomScaleNormal="55" zoomScalePageLayoutView="85" workbookViewId="0">
      <selection activeCell="G2" sqref="G2"/>
    </sheetView>
  </sheetViews>
  <sheetFormatPr defaultColWidth="27.26953125" defaultRowHeight="18" customHeight="1" x14ac:dyDescent="0.75"/>
  <cols>
    <col min="1" max="1" width="33.7265625" style="1" customWidth="1"/>
    <col min="2" max="3" width="2.54296875" style="1" customWidth="1"/>
    <col min="4" max="4" width="32.26953125" style="1" customWidth="1"/>
    <col min="5" max="6" width="2.54296875" style="1" customWidth="1"/>
    <col min="7" max="7" width="32.26953125" style="1" customWidth="1"/>
    <col min="8" max="9" width="2.54296875" style="1" customWidth="1"/>
    <col min="10" max="11" width="30.7265625" style="1" customWidth="1"/>
    <col min="12" max="13" width="2.54296875" style="1" customWidth="1"/>
    <col min="14" max="14" width="32.26953125" style="1" customWidth="1"/>
    <col min="15" max="16" width="2.54296875" style="1" customWidth="1"/>
    <col min="17" max="17" width="32.26953125" style="1" customWidth="1"/>
    <col min="18" max="19" width="2.54296875" style="1" customWidth="1"/>
    <col min="20" max="21" width="33.7265625" style="1" customWidth="1"/>
    <col min="22" max="23" width="2.54296875" style="1" customWidth="1"/>
    <col min="24" max="24" width="32.26953125" style="1" customWidth="1"/>
    <col min="25" max="26" width="2.54296875" style="1" customWidth="1"/>
    <col min="27" max="27" width="32.26953125" style="1" customWidth="1"/>
    <col min="28" max="29" width="2.54296875" style="1" customWidth="1"/>
    <col min="30" max="31" width="30.7265625" style="1" customWidth="1"/>
    <col min="32" max="33" width="2.54296875" style="1" customWidth="1"/>
    <col min="34" max="34" width="32.26953125" style="1" customWidth="1"/>
    <col min="35" max="36" width="2.54296875" style="1" customWidth="1"/>
    <col min="37" max="37" width="32.26953125" style="1" customWidth="1"/>
    <col min="38" max="39" width="2.54296875" style="1" customWidth="1"/>
    <col min="40" max="41" width="33.7265625" style="1" customWidth="1"/>
    <col min="42" max="43" width="2.54296875" style="1" customWidth="1"/>
    <col min="44" max="44" width="32.26953125" style="1" customWidth="1"/>
    <col min="45" max="46" width="2.54296875" style="1" customWidth="1"/>
    <col min="47" max="47" width="32.26953125" style="1" customWidth="1"/>
    <col min="48" max="49" width="2.54296875" style="1" customWidth="1"/>
    <col min="50" max="51" width="30.7265625" style="1" customWidth="1"/>
    <col min="52" max="53" width="2.54296875" style="1" customWidth="1"/>
    <col min="54" max="54" width="32.26953125" style="1" customWidth="1"/>
    <col min="55" max="56" width="2.54296875" style="1" customWidth="1"/>
    <col min="57" max="57" width="32.26953125" style="1" customWidth="1"/>
    <col min="58" max="59" width="2.54296875" style="1" customWidth="1"/>
    <col min="60" max="61" width="33.7265625" style="1" customWidth="1"/>
    <col min="62" max="63" width="2.54296875" style="1" customWidth="1"/>
    <col min="64" max="64" width="32.26953125" style="1" customWidth="1"/>
    <col min="65" max="66" width="2.54296875" style="1" customWidth="1"/>
    <col min="67" max="67" width="32.26953125" style="1" customWidth="1"/>
    <col min="68" max="69" width="2.54296875" style="1" customWidth="1"/>
    <col min="70" max="71" width="30.7265625" style="1" customWidth="1"/>
    <col min="72" max="73" width="2.54296875" style="1" customWidth="1"/>
    <col min="74" max="74" width="32.26953125" style="1" customWidth="1"/>
    <col min="75" max="76" width="2.54296875" style="1" customWidth="1"/>
    <col min="77" max="77" width="32.26953125" style="1" customWidth="1"/>
    <col min="78" max="79" width="2.54296875" style="1" customWidth="1"/>
    <col min="80" max="81" width="33.7265625" style="1" customWidth="1"/>
    <col min="82" max="83" width="2.54296875" style="1" customWidth="1"/>
    <col min="84" max="84" width="32.26953125" style="1" customWidth="1"/>
    <col min="85" max="86" width="2.54296875" style="1" customWidth="1"/>
    <col min="87" max="87" width="32.26953125" style="1" customWidth="1"/>
    <col min="88" max="89" width="2.54296875" style="1" customWidth="1"/>
    <col min="90" max="91" width="30.7265625" style="1" customWidth="1"/>
    <col min="92" max="93" width="2.54296875" style="1" customWidth="1"/>
    <col min="94" max="94" width="32.26953125" style="1" customWidth="1"/>
    <col min="95" max="96" width="2.54296875" style="1" customWidth="1"/>
    <col min="97" max="97" width="32.26953125" style="1" customWidth="1"/>
    <col min="98" max="99" width="2.54296875" style="1" customWidth="1"/>
    <col min="100" max="101" width="33.7265625" style="1" customWidth="1"/>
    <col min="102" max="103" width="2.54296875" style="1" customWidth="1"/>
    <col min="104" max="104" width="32.26953125" style="1" customWidth="1"/>
    <col min="105" max="106" width="2.54296875" style="1" customWidth="1"/>
    <col min="107" max="107" width="32.26953125" style="1" customWidth="1"/>
    <col min="108" max="109" width="2.54296875" style="1" customWidth="1"/>
    <col min="110" max="111" width="30.7265625" style="1" customWidth="1"/>
    <col min="112" max="113" width="2.54296875" style="1" customWidth="1"/>
    <col min="114" max="114" width="32.26953125" style="1" customWidth="1"/>
    <col min="115" max="116" width="2.54296875" style="1" customWidth="1"/>
    <col min="117" max="117" width="32.26953125" style="1" customWidth="1"/>
    <col min="118" max="119" width="2.54296875" style="1" customWidth="1"/>
    <col min="120" max="121" width="33.7265625" style="1" customWidth="1"/>
    <col min="122" max="123" width="2.54296875" style="1" customWidth="1"/>
    <col min="124" max="124" width="32.26953125" style="1" customWidth="1"/>
    <col min="125" max="126" width="2.54296875" style="1" customWidth="1"/>
    <col min="127" max="127" width="32.26953125" style="1" customWidth="1"/>
    <col min="128" max="129" width="2.54296875" style="1" customWidth="1"/>
    <col min="130" max="131" width="30.7265625" style="1" customWidth="1"/>
    <col min="132" max="133" width="2.54296875" style="1" customWidth="1"/>
    <col min="134" max="134" width="32.26953125" style="1" customWidth="1"/>
    <col min="135" max="136" width="2.54296875" style="1" customWidth="1"/>
    <col min="137" max="137" width="32.26953125" style="1" customWidth="1"/>
    <col min="138" max="139" width="2.54296875" style="1" customWidth="1"/>
    <col min="140" max="140" width="33.7265625" style="1" customWidth="1"/>
    <col min="141" max="143" width="27.26953125" style="1"/>
    <col min="144" max="147" width="27.26953125" style="2"/>
    <col min="148" max="16384" width="27.26953125" style="1"/>
  </cols>
  <sheetData>
    <row r="1" spans="1:140" ht="138" customHeight="1" x14ac:dyDescent="0.75">
      <c r="A1" s="6" t="str">
        <f>Eingabe!A1</f>
        <v>It was amazing!</v>
      </c>
      <c r="B1" s="6"/>
      <c r="C1" s="7"/>
      <c r="D1" s="6" t="str">
        <f>Eingabe!A5</f>
        <v>We stayed in a hotel.</v>
      </c>
      <c r="E1" s="8"/>
      <c r="F1" s="6"/>
      <c r="G1" s="6" t="str">
        <f>Eingabe!A9</f>
        <v>I travelled with my whole family.</v>
      </c>
      <c r="H1" s="8"/>
      <c r="I1" s="7"/>
      <c r="J1" s="6" t="str">
        <f>Eingabe!A13</f>
        <v>Behind the house there was a huge garden.</v>
      </c>
      <c r="K1" s="12" t="str">
        <f>Eingabe!B13</f>
        <v>Hinter dem Haus war ein riesiger Garten.</v>
      </c>
      <c r="L1" s="12"/>
      <c r="M1" s="12"/>
      <c r="N1" s="12" t="str">
        <f>Eingabe!B9</f>
        <v>Ich reiste mit meiner ganzen Familie.</v>
      </c>
      <c r="O1" s="12"/>
      <c r="P1" s="12"/>
      <c r="Q1" s="12" t="str">
        <f>Eingabe!B5</f>
        <v>Wir haben in einem Hotel gewohnt.</v>
      </c>
      <c r="R1" s="12"/>
      <c r="S1" s="12"/>
      <c r="T1" s="12" t="str">
        <f>Eingabe!B1</f>
        <v>Es war großartig!</v>
      </c>
      <c r="U1" s="6" t="str">
        <f>Eingabe!A17</f>
        <v>The people were quite friendly.</v>
      </c>
      <c r="V1" s="6"/>
      <c r="W1" s="7"/>
      <c r="X1" s="6" t="str">
        <f>Eingabe!A21</f>
        <v>Our guide was really boring</v>
      </c>
      <c r="Y1" s="8"/>
      <c r="Z1" s="6"/>
      <c r="AA1" s="6" t="str">
        <f>Eingabe!A25</f>
        <v>I was very surprised.</v>
      </c>
      <c r="AB1" s="8"/>
      <c r="AC1" s="7"/>
      <c r="AD1" s="6" t="str">
        <f>Eingabe!A29</f>
        <v>It was the best day in my life.</v>
      </c>
      <c r="AE1" s="12" t="str">
        <f>Eingabe!B29</f>
        <v>Es war der beste Tag meines Lebens.</v>
      </c>
      <c r="AF1" s="12"/>
      <c r="AG1" s="12"/>
      <c r="AH1" s="12" t="str">
        <f>Eingabe!B25</f>
        <v>Ich war sehr überrascht.</v>
      </c>
      <c r="AI1" s="12"/>
      <c r="AJ1" s="12"/>
      <c r="AK1" s="12" t="str">
        <f>Eingabe!B21</f>
        <v>Unser Führer war echt langweilig.</v>
      </c>
      <c r="AL1" s="12"/>
      <c r="AM1" s="12"/>
      <c r="AN1" s="12" t="str">
        <f>Eingabe!B17</f>
        <v>Die Leute waren recht nett.</v>
      </c>
      <c r="AO1" s="6" t="str">
        <f>Eingabe!A33</f>
        <v>My parents and I went to a fantastic restaurant.</v>
      </c>
      <c r="AP1" s="6"/>
      <c r="AQ1" s="7"/>
      <c r="AR1" s="6" t="str">
        <f>Eingabe!A37</f>
        <v>We followed the strange sounds.</v>
      </c>
      <c r="AS1" s="8"/>
      <c r="AT1" s="6"/>
      <c r="AU1" s="6" t="str">
        <f>Eingabe!A41</f>
        <v>I spent a lot of time watching the people.</v>
      </c>
      <c r="AV1" s="8"/>
      <c r="AW1" s="7"/>
      <c r="AX1" s="6" t="str">
        <f>Eingabe!A45</f>
        <v xml:space="preserve">I really enjoyed reading the book because I liked the characters. </v>
      </c>
      <c r="AY1" s="12" t="str">
        <f>Eingabe!B45</f>
        <v>Es hat mir Spaß gemacht, das Buch zu lesen, weil ich die Personen im Buch mochte.</v>
      </c>
      <c r="AZ1" s="12"/>
      <c r="BA1" s="12"/>
      <c r="BB1" s="12" t="str">
        <f>Eingabe!B41</f>
        <v>I verbrachte viel Zeit damit, den Leuten zuzuschauen.</v>
      </c>
      <c r="BC1" s="12"/>
      <c r="BD1" s="12"/>
      <c r="BE1" s="12" t="str">
        <f>Eingabe!B37</f>
        <v>Wir folgten den seltsamen Geräuschen.</v>
      </c>
      <c r="BF1" s="12"/>
      <c r="BG1" s="12"/>
      <c r="BH1" s="12" t="str">
        <f>Eingabe!B33</f>
        <v>Meine Eltern und ich gingen zu einem fantastischen Restaurant.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75">
      <c r="A2" s="3" t="str">
        <f>Eingabe!A2</f>
        <v>We were very excited.</v>
      </c>
      <c r="B2" s="3"/>
      <c r="C2" s="5"/>
      <c r="D2" s="3" t="str">
        <f>Eingabe!A6</f>
        <v>There were lots of interesting shops.</v>
      </c>
      <c r="E2" s="4"/>
      <c r="F2" s="3"/>
      <c r="G2" s="3" t="str">
        <f>Eingabe!A10</f>
        <v>I went to Triest by car and then we took the ferry to the island.</v>
      </c>
      <c r="H2" s="4"/>
      <c r="I2" s="5"/>
      <c r="J2" s="3" t="str">
        <f>Eingabe!A14</f>
        <v>We went to the playground by bike.</v>
      </c>
      <c r="K2" s="12" t="str">
        <f>Eingabe!B14</f>
        <v>Wir sind mit dem Fahrrad zum Spielplatz gefahren.</v>
      </c>
      <c r="L2" s="12"/>
      <c r="M2" s="12"/>
      <c r="N2" s="12" t="str">
        <f>Eingabe!B10</f>
        <v>Wir sind mit dem Auto nach Triest gefahren und dann haben wir die Fähre zur Insel genommen.</v>
      </c>
      <c r="O2" s="12"/>
      <c r="P2" s="12"/>
      <c r="Q2" s="12" t="str">
        <f>Eingabe!B6</f>
        <v>Es gab viele interessante Geschäfte.</v>
      </c>
      <c r="R2" s="12"/>
      <c r="S2" s="12"/>
      <c r="T2" s="12" t="str">
        <f>Eingabe!B2</f>
        <v>Wir waren sehr aufgeregt.</v>
      </c>
      <c r="U2" s="3" t="str">
        <f>Eingabe!A18</f>
        <v>The people were a bit weird.</v>
      </c>
      <c r="V2" s="3"/>
      <c r="W2" s="5"/>
      <c r="X2" s="3" t="str">
        <f>Eingabe!A22</f>
        <v>The climb was extremely exhausting.</v>
      </c>
      <c r="Y2" s="4"/>
      <c r="Z2" s="3"/>
      <c r="AA2" s="3" t="str">
        <f>Eingabe!A26</f>
        <v>We  were all extremely glad.</v>
      </c>
      <c r="AB2" s="4"/>
      <c r="AC2" s="5"/>
      <c r="AD2" s="3" t="str">
        <f>Eingabe!A30</f>
        <v>Everybody was there.</v>
      </c>
      <c r="AE2" s="12" t="str">
        <f>Eingabe!B30</f>
        <v>Alle waren da.</v>
      </c>
      <c r="AF2" s="12"/>
      <c r="AG2" s="12"/>
      <c r="AH2" s="12" t="str">
        <f>Eingabe!B26</f>
        <v>Wir waren alle sehr froh.</v>
      </c>
      <c r="AI2" s="12"/>
      <c r="AJ2" s="12"/>
      <c r="AK2" s="12" t="str">
        <f>Eingabe!B22</f>
        <v>Die Klettertour war  enorm anstrengend.</v>
      </c>
      <c r="AL2" s="12"/>
      <c r="AM2" s="12"/>
      <c r="AN2" s="12" t="str">
        <f>Eingabe!B18</f>
        <v>Die Leute waren ein wenig seltsam.</v>
      </c>
      <c r="AO2" s="3" t="str">
        <f>Eingabe!A34</f>
        <v>We hung out at the mall.</v>
      </c>
      <c r="AP2" s="3"/>
      <c r="AQ2" s="5"/>
      <c r="AR2" s="3" t="str">
        <f>Eingabe!A38</f>
        <v>They invited us to come in.</v>
      </c>
      <c r="AS2" s="4"/>
      <c r="AT2" s="3"/>
      <c r="AU2" s="3" t="str">
        <f>Eingabe!A42</f>
        <v>I liked the book because it is about people like you and me.</v>
      </c>
      <c r="AV2" s="4"/>
      <c r="AW2" s="5"/>
      <c r="AX2" s="3" t="str">
        <f>Eingabe!A46</f>
        <v>The book ist about children who are different.</v>
      </c>
      <c r="AY2" s="12" t="str">
        <f>Eingabe!B46</f>
        <v>Das Buch ist über Kinder, die anders sind.</v>
      </c>
      <c r="AZ2" s="12"/>
      <c r="BA2" s="12"/>
      <c r="BB2" s="12" t="str">
        <f>Eingabe!B42</f>
        <v>Das Buch hat mir gefallen, weil es von Leuten wie du und ich handelt.</v>
      </c>
      <c r="BC2" s="12"/>
      <c r="BD2" s="12"/>
      <c r="BE2" s="12" t="str">
        <f>Eingabe!B38</f>
        <v>Sie luden uns ein, herein zu kommen.</v>
      </c>
      <c r="BF2" s="12"/>
      <c r="BG2" s="12"/>
      <c r="BH2" s="12" t="str">
        <f>Eingabe!B34</f>
        <v>Wir haben Zeit im Shopping Center verbracht.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75">
      <c r="A3" s="3" t="str">
        <f>Eingabe!A3</f>
        <v>After that we went back home.</v>
      </c>
      <c r="B3" s="3"/>
      <c r="C3" s="5"/>
      <c r="D3" s="3" t="str">
        <f>Eingabe!A7</f>
        <v>I really enjoyed the trip.</v>
      </c>
      <c r="E3" s="4"/>
      <c r="F3" s="3"/>
      <c r="G3" s="3" t="str">
        <f>Eingabe!A11</f>
        <v>The city was very old and there were lots of tourists there.</v>
      </c>
      <c r="H3" s="4"/>
      <c r="I3" s="5"/>
      <c r="J3" s="3" t="str">
        <f>Eingabe!A15</f>
        <v>All the people were very busy.</v>
      </c>
      <c r="K3" s="12" t="str">
        <f>Eingabe!B15</f>
        <v>Alle Leute waren sehr beschäftigt.</v>
      </c>
      <c r="L3" s="12"/>
      <c r="M3" s="12"/>
      <c r="N3" s="12" t="str">
        <f>Eingabe!B11</f>
        <v>Die Stadt war sehr alt und es waren viel Touristen dort.</v>
      </c>
      <c r="O3" s="12"/>
      <c r="P3" s="12"/>
      <c r="Q3" s="12" t="str">
        <f>Eingabe!B7</f>
        <v>Ich habe die Reise wirklich genossen.</v>
      </c>
      <c r="R3" s="12"/>
      <c r="S3" s="12"/>
      <c r="T3" s="12" t="str">
        <f>Eingabe!B3</f>
        <v>Danach sind wir zurück nach Hause gegangen.</v>
      </c>
      <c r="U3" s="3" t="str">
        <f>Eingabe!A19</f>
        <v>It was great fun.</v>
      </c>
      <c r="V3" s="3"/>
      <c r="W3" s="5"/>
      <c r="X3" s="3" t="str">
        <f>Eingabe!A23</f>
        <v>The tour was quite interesting.</v>
      </c>
      <c r="Y3" s="4"/>
      <c r="Z3" s="3"/>
      <c r="AA3" s="3" t="str">
        <f>Eingabe!A27</f>
        <v>Suddenly, I remembered where the car was.</v>
      </c>
      <c r="AB3" s="4"/>
      <c r="AC3" s="5"/>
      <c r="AD3" s="3" t="str">
        <f>Eingabe!A31</f>
        <v>I opened all the presents.</v>
      </c>
      <c r="AE3" s="12" t="str">
        <f>Eingabe!B31</f>
        <v>Ich habe alle Geschenke aufgemacht.</v>
      </c>
      <c r="AF3" s="12"/>
      <c r="AG3" s="12"/>
      <c r="AH3" s="12" t="str">
        <f>Eingabe!B27</f>
        <v>Plötzlich erinnerte ich mich, wo das Auto war.</v>
      </c>
      <c r="AI3" s="12"/>
      <c r="AJ3" s="12"/>
      <c r="AK3" s="12" t="str">
        <f>Eingabe!B23</f>
        <v>Die Führung war recht interessant.</v>
      </c>
      <c r="AL3" s="12"/>
      <c r="AM3" s="12"/>
      <c r="AN3" s="12" t="str">
        <f>Eingabe!B19</f>
        <v>Es war sehr lustig.</v>
      </c>
      <c r="AO3" s="3" t="str">
        <f>Eingabe!A35</f>
        <v>We went to Vienna by train.</v>
      </c>
      <c r="AP3" s="3"/>
      <c r="AQ3" s="5"/>
      <c r="AR3" s="3" t="str">
        <f>Eingabe!A39</f>
        <v>We gave the dog some leftovers.</v>
      </c>
      <c r="AS3" s="4"/>
      <c r="AT3" s="3"/>
      <c r="AU3" s="3" t="str">
        <f>Eingabe!A43</f>
        <v>I didn't enjoy reading the book because it was too difficult.</v>
      </c>
      <c r="AV3" s="4"/>
      <c r="AW3" s="5"/>
      <c r="AX3" s="3" t="str">
        <f>Eingabe!A47</f>
        <v>It's the story of a girl who has a problem.</v>
      </c>
      <c r="AY3" s="12" t="str">
        <f>Eingabe!B47</f>
        <v>Es ist die Geschichte von einem Mädchen, das ein Problem hat.</v>
      </c>
      <c r="AZ3" s="12"/>
      <c r="BA3" s="12"/>
      <c r="BB3" s="12" t="str">
        <f>Eingabe!B43</f>
        <v>Es hat mir keinen Spaß gemacht, das Buch zu lesen, weil es zu schwierig war.</v>
      </c>
      <c r="BC3" s="12"/>
      <c r="BD3" s="12"/>
      <c r="BE3" s="12" t="str">
        <f>Eingabe!B39</f>
        <v>Wir gaben dem Hund ein paar Reste.</v>
      </c>
      <c r="BF3" s="12"/>
      <c r="BG3" s="12"/>
      <c r="BH3" s="12" t="str">
        <f>Eingabe!B35</f>
        <v>Wir sind mit dem Zug nach Wien gefahren.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75">
      <c r="A4" s="9" t="str">
        <f>Eingabe!A4</f>
        <v>It was a wonderful day, so we went to the beach.</v>
      </c>
      <c r="B4" s="9"/>
      <c r="C4" s="10"/>
      <c r="D4" s="9" t="str">
        <f>Eingabe!A8</f>
        <v>First we went to a snowy mountain and then we visited the museum.</v>
      </c>
      <c r="E4" s="11"/>
      <c r="F4" s="9"/>
      <c r="G4" s="9" t="str">
        <f>Eingabe!A12</f>
        <v>We came to a dense forest.</v>
      </c>
      <c r="H4" s="11"/>
      <c r="I4" s="10"/>
      <c r="J4" s="9" t="str">
        <f>Eingabe!A16</f>
        <v xml:space="preserve">There were dangerous, wild animals in the forest. </v>
      </c>
      <c r="K4" s="12" t="str">
        <f>Eingabe!B16</f>
        <v>Im Wald waren wilde, gefährliche Tiere.</v>
      </c>
      <c r="L4" s="12"/>
      <c r="M4" s="12"/>
      <c r="N4" s="12" t="str">
        <f>Eingabe!B12</f>
        <v>Wir kamen zu einem dichten Wald.</v>
      </c>
      <c r="O4" s="12"/>
      <c r="P4" s="12"/>
      <c r="Q4" s="12" t="str">
        <f>Eingabe!B8</f>
        <v>Zuerst waren wir auf einem verschneiten Berg, dann besuchten wir das Museum.</v>
      </c>
      <c r="R4" s="12"/>
      <c r="S4" s="12"/>
      <c r="T4" s="12" t="str">
        <f>Eingabe!B4</f>
        <v>Es war ein herrlicher Tag, daher sind wir zum Strand gegangen.</v>
      </c>
      <c r="U4" s="9" t="str">
        <f>Eingabe!A20</f>
        <v>The cats were a bit scary.</v>
      </c>
      <c r="V4" s="9"/>
      <c r="W4" s="10"/>
      <c r="X4" s="9" t="str">
        <f>Eingabe!A24</f>
        <v>Then we got to a huge square.</v>
      </c>
      <c r="Y4" s="11"/>
      <c r="Z4" s="9"/>
      <c r="AA4" s="9" t="str">
        <f>Eingabe!A28</f>
        <v>Suddenly, he ran away.</v>
      </c>
      <c r="AB4" s="11"/>
      <c r="AC4" s="10"/>
      <c r="AD4" s="9" t="str">
        <f>Eingabe!A32</f>
        <v>I got a new game for my playstation.</v>
      </c>
      <c r="AE4" s="12" t="str">
        <f>Eingabe!B32</f>
        <v>I habe eine neues Spiel für meine Playstation bekommen.</v>
      </c>
      <c r="AF4" s="12"/>
      <c r="AG4" s="12"/>
      <c r="AH4" s="12" t="str">
        <f>Eingabe!B28</f>
        <v>Plötzlich lief er davon.</v>
      </c>
      <c r="AI4" s="12"/>
      <c r="AJ4" s="12"/>
      <c r="AK4" s="12" t="str">
        <f>Eingabe!B24</f>
        <v>Dann kamen wir zu einem riesigen Platz.</v>
      </c>
      <c r="AL4" s="12"/>
      <c r="AM4" s="12"/>
      <c r="AN4" s="12" t="str">
        <f>Eingabe!B20</f>
        <v>Die Katzen waren ein bisschen furchteinflößend.</v>
      </c>
      <c r="AO4" s="9" t="str">
        <f>Eingabe!A36</f>
        <v>I was excited because I love surprises.</v>
      </c>
      <c r="AP4" s="9"/>
      <c r="AQ4" s="10"/>
      <c r="AR4" s="9" t="str">
        <f>Eingabe!A40</f>
        <v>We walked across the dark graveyard. I was scared.</v>
      </c>
      <c r="AS4" s="11"/>
      <c r="AT4" s="9"/>
      <c r="AU4" s="9" t="str">
        <f>Eingabe!A44</f>
        <v>The book is about a boy who is scared of mice.</v>
      </c>
      <c r="AV4" s="11"/>
      <c r="AW4" s="10"/>
      <c r="AX4" s="9" t="str">
        <f>Eingabe!A48</f>
        <v>My favourite scene is when they go back to the haunted house.</v>
      </c>
      <c r="AY4" s="12" t="str">
        <f>Eingabe!B48</f>
        <v>Meine Lieblingsszene ist, wenn sie zurück zum Geisterhaus gehen.</v>
      </c>
      <c r="AZ4" s="12"/>
      <c r="BA4" s="12"/>
      <c r="BB4" s="12" t="str">
        <f>Eingabe!B44</f>
        <v>Das Buch ist über einen Buben, der Angst vor Mäusen hat.</v>
      </c>
      <c r="BC4" s="12"/>
      <c r="BD4" s="12"/>
      <c r="BE4" s="12" t="str">
        <f>Eingabe!B40</f>
        <v>Wir gingen über den dunklen Friedhof. Ich fürchtete mich.</v>
      </c>
      <c r="BF4" s="12"/>
      <c r="BG4" s="12"/>
      <c r="BH4" s="12" t="str">
        <f>Eingabe!B36</f>
        <v>Ich war aufgeregt, weil ich Überraschungen liebe.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rintOptions horizontalCentered="1"/>
  <pageMargins left="0" right="0" top="0" bottom="0" header="0" footer="0"/>
  <pageSetup paperSize="9" scale="97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Polzleitner</cp:lastModifiedBy>
  <cp:lastPrinted>2022-03-09T11:00:06Z</cp:lastPrinted>
  <dcterms:created xsi:type="dcterms:W3CDTF">2018-01-10T11:37:17Z</dcterms:created>
  <dcterms:modified xsi:type="dcterms:W3CDTF">2022-03-09T11:08:30Z</dcterms:modified>
</cp:coreProperties>
</file>