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02"/>
  <workbookPr/>
  <mc:AlternateContent xmlns:mc="http://schemas.openxmlformats.org/markup-compatibility/2006">
    <mc:Choice Requires="x15">
      <x15ac:absPath xmlns:x15ac="http://schemas.microsoft.com/office/spreadsheetml/2010/11/ac" url="C:\Users\laura\Dropbox\01_PRAXIS NMS\00_Lis&amp;Laura\2018-Flexi\M8-animals-modals\"/>
    </mc:Choice>
  </mc:AlternateContent>
  <xr:revisionPtr revIDLastSave="0" documentId="13_ncr:1_{6D3F5188-6150-4108-BF9B-A186D8431CA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<sst xmlns="http://schemas.openxmlformats.org/spreadsheetml/2006/main" count="128" uniqueCount="128">
  <si>
    <t>I'd like to have a budgy because they are really sweet.</t>
  </si>
  <si>
    <t>Ich hätte gernen einen Kanarienvogel weil die wirklich süß sind.</t>
  </si>
  <si>
    <t>What does a dog need?</t>
  </si>
  <si>
    <t>Was braucht ein Hund?</t>
  </si>
  <si>
    <t>You should take your dog for a walk twice a day.</t>
  </si>
  <si>
    <t>Du solltest deinen Hund zwei Mal täglich Gassi führen.</t>
  </si>
  <si>
    <t>You shouldn't brush your guinea-pig's fur.</t>
  </si>
  <si>
    <t>Du solltest das Fell deines Mehrschweinchens nicht bürsten.</t>
  </si>
  <si>
    <t>You have to clean your cat's litter box every day.</t>
  </si>
  <si>
    <t>Du musst das Katzenkisterl von deiner Katze jeden Tag sauber machen.</t>
  </si>
  <si>
    <t>You must not feed dogs chocolate or cookies. They could die.</t>
  </si>
  <si>
    <t>Du darfst  Hunden keine Schokolade oder Kekse füttern. Sie könnten sterben.</t>
  </si>
  <si>
    <t>You don't have to take your cat to the vet every year.</t>
  </si>
  <si>
    <t>Du musst deine Katze nicht jedes Jahr zum Tierarzt bringen.</t>
  </si>
  <si>
    <t>The vet said I should I give my hamster some fresh vegetables.</t>
  </si>
  <si>
    <t>Die Tierärztin hat gesagt ich soll  meinem Hamster frisches Gemüse geben.</t>
  </si>
  <si>
    <t>You should give your hamster a place to hide.</t>
  </si>
  <si>
    <t>Du solltest deinem Hamster einen Platz zum Verstecken geben.</t>
  </si>
  <si>
    <t>My sister has to clean her rabbit's cage.</t>
  </si>
  <si>
    <t>Meine Schwester muss den Käfig ihres Hasen sauber machen.</t>
  </si>
  <si>
    <t>You don't have  to change the water in the fish tank every week.</t>
  </si>
  <si>
    <t>Man muss das Wasser im Fischtank nicht jede Woche wechseln.</t>
  </si>
  <si>
    <t>Your snake's glass tank should have a good lid.</t>
  </si>
  <si>
    <t>Das Terrarium deiner Schlange sollte einen guten Deckel haben.</t>
  </si>
  <si>
    <t>Cover the bottom of the cage with newspaper.</t>
  </si>
  <si>
    <t>Lege den Boden des Käfigs mit Zeitungspapier aus.</t>
  </si>
  <si>
    <t>You should give your cat some toys.</t>
  </si>
  <si>
    <t>Du solltest deiner Katze ein paar Spielsachen geben.</t>
  </si>
  <si>
    <t>You should let your mice run around outside the cage from time to time.</t>
  </si>
  <si>
    <t>Du solltest deine Mäuse von Zeit zu Zeit außerhalb des Käfigs laufen lassen.</t>
  </si>
  <si>
    <t>You shouldn't feed your tarantula every day.</t>
  </si>
  <si>
    <t>Du solltest deine Tarantel nicht jeden Tag füttern.</t>
  </si>
  <si>
    <t>They can learn tricks.</t>
  </si>
  <si>
    <t>Sie können Tricks lernen</t>
  </si>
  <si>
    <t>I had to give my pet away because my sister was allergic to it.</t>
  </si>
  <si>
    <t>Ich musste mein Haustier weggeben, weil meine Schwester allergisch darauf war.</t>
  </si>
  <si>
    <t>You should clean its food tray every day.</t>
  </si>
  <si>
    <t>Du solltest seine Futterschüssel täglich reinigen.</t>
  </si>
  <si>
    <t>Don't let your birds fly outside.</t>
  </si>
  <si>
    <t>Lass deine Vögel nicht draußen fliegen.</t>
  </si>
  <si>
    <t>If your pet is ill, you have to take it to the vet.</t>
  </si>
  <si>
    <t>Wenn dein Haustier krank ist, musst du es zum Tierarzt bringen.</t>
  </si>
  <si>
    <t>Can you, please walk the dog today.</t>
  </si>
  <si>
    <t>Kannst du bitte heute mit dem Hund Gassi gehen?</t>
  </si>
  <si>
    <t>I got my cat from the animal shelter.</t>
  </si>
  <si>
    <t>Ich habe meine Katze aus dem Tierheim geholt.</t>
  </si>
  <si>
    <t>I don't want to have a dog because I'm afraid of dogs.</t>
  </si>
  <si>
    <t>Ich will keinen Hund, weil ich mich vor Hunden fürchte.</t>
  </si>
  <si>
    <t>A puppy is a baby dog.</t>
  </si>
  <si>
    <t>Ein Welpe ist ein Hundebaby.</t>
  </si>
  <si>
    <t>My dog hates going to the vet. She/he doesn't like getting shots.</t>
  </si>
  <si>
    <t>Mein Hund hasst es zum Tierarzt zu gehen. Sie/er mag keine Impfungen.</t>
  </si>
  <si>
    <t>Dogs like running in the woods.</t>
  </si>
  <si>
    <t>Hunde laufen gerne im Wald herum.</t>
  </si>
  <si>
    <t>My sister doesn't want to clean the fish tank.</t>
  </si>
  <si>
    <t>Meine Schwester mag das Aquarium nicht putzen.</t>
  </si>
  <si>
    <t>I wish I had a dog.</t>
  </si>
  <si>
    <t>Ich wünschte ich hätte einen Hund!</t>
  </si>
  <si>
    <t>Dogs are usually bigger than cats.</t>
  </si>
  <si>
    <t>Hunde sind normalerweise größer als Katzen.</t>
  </si>
  <si>
    <t>Rats are more intelligent than guinea-pigs.</t>
  </si>
  <si>
    <t>Ratten sind intelligenter als Meerschweinchen.</t>
  </si>
  <si>
    <t>My parrot is as beautiful as your cat.</t>
  </si>
  <si>
    <t>Mein Papagei ist genauso schön wie deine Katze.</t>
  </si>
  <si>
    <t>Dogs need a  lot more care than cats.</t>
  </si>
  <si>
    <t>Hunde brauchen viel mehr Pflege als Katzen.</t>
  </si>
  <si>
    <t>I think hamsters are better pets than mice.</t>
  </si>
  <si>
    <t>Ich finde, Hamster sind bessere Haustiere als Ratten.</t>
  </si>
  <si>
    <t>A dog is the best pet.</t>
  </si>
  <si>
    <t>Ein Hund ist das beste Haustier.</t>
  </si>
  <si>
    <t>A tarantula is the worst pet. They can hurt you.</t>
  </si>
  <si>
    <t>Eine Tarantel ist das schlechteste Haustier. Sie können dich verletzen.</t>
  </si>
  <si>
    <t>A budgy is smaller than a parrot and a lot cheaper.</t>
  </si>
  <si>
    <t>Ein Kanarienvogel ist kleiner als ein Papagei und viel billiger.</t>
  </si>
  <si>
    <t>A dog is more expensive than a cat.</t>
  </si>
  <si>
    <t>Ein Hund ist teurer als eine Katze.</t>
  </si>
  <si>
    <t>In the tram, your dog must wear a muzzle.</t>
  </si>
  <si>
    <t>In der Straßenbahn muss dein Hund einen Maulkorb tragen.</t>
  </si>
  <si>
    <t>You have to keep your dog on a leash.</t>
  </si>
  <si>
    <t>Du musst deinen Hund an der Leine haben.</t>
  </si>
  <si>
    <t>You mustn't forget to feed your pet.</t>
  </si>
  <si>
    <t>Du darfst nicht vergessen, dein Haustier zu füttern.</t>
  </si>
  <si>
    <t>You must take good care of your puppy.</t>
  </si>
  <si>
    <t>Du musst dich gut um deinen Welpen kümmern</t>
  </si>
  <si>
    <t>Dogs need a basket and a blanket.</t>
  </si>
  <si>
    <t>Hunde brauchen einen Korb und eine Decke.</t>
  </si>
  <si>
    <t>Good dog food must contain meat, vegetables, grains and fruits.</t>
  </si>
  <si>
    <t>Gutes Hundefutter muss Fleisch, Gemüse, Getreide und Obst enthalten.</t>
  </si>
  <si>
    <t>You must train your dog to be obedient.</t>
  </si>
  <si>
    <t>Du musst deinem Hund beibringen gehorsam zu sein.</t>
  </si>
  <si>
    <t>When cats are happy, they purr.</t>
  </si>
  <si>
    <t>Wenn Katzen glücklich sind schnurren sie.</t>
  </si>
  <si>
    <t>You have to clean your fish-tank regularly.</t>
  </si>
  <si>
    <t>Du musst das Aquarium regelmäßig reinigen.</t>
  </si>
  <si>
    <t>You should offer some toys to your hamster.</t>
  </si>
  <si>
    <t>Du sollst deinem Hamster einige Spielsachen anbieten.</t>
  </si>
  <si>
    <t>Hamsters like  running in tunnels and on hamster wheels.</t>
  </si>
  <si>
    <t>Hamsters laufen gerne in Röhren und Hamsterrädern.</t>
  </si>
  <si>
    <t>Hamsters sleep during the day and are active at night.</t>
  </si>
  <si>
    <t>Hamster schlafen bei Tag und sind in der Nacht aktiv.</t>
  </si>
  <si>
    <t>Some snakes are poisonous. They can bite you.</t>
  </si>
  <si>
    <t>Manche Schlangen sind giftig. Sie können dich beißen.</t>
  </si>
  <si>
    <t>Horses are a lot faster than cats.</t>
  </si>
  <si>
    <t>Pferde sind viel schneller als Katzen.</t>
  </si>
  <si>
    <t>Rabbits are just as cute as guinea pigs.</t>
  </si>
  <si>
    <t>Hasen sind genauso süß wie Meerschweinchen.</t>
  </si>
  <si>
    <t>Dogs are often twice as big as cats.</t>
  </si>
  <si>
    <t>Hunde sind oft zweimal so groß wie Katzen.</t>
  </si>
  <si>
    <t>Mice are nearly as fast as rats.</t>
  </si>
  <si>
    <t>Mäuse sind fast so schnell wie Ratten.</t>
  </si>
  <si>
    <t>A cat is less expensive than a dog.</t>
  </si>
  <si>
    <t>Eine Katze kostet weniger (ist weniger teuer) als ein Hund.</t>
  </si>
  <si>
    <t>Hamsters need less space than rats.</t>
  </si>
  <si>
    <t>Hamster brauchen weniger Platz als Ratten.</t>
  </si>
  <si>
    <t>Some birds have colorful wings.</t>
  </si>
  <si>
    <t>Manche Vögel haben bunte Flügel.</t>
  </si>
  <si>
    <t>Giraffes have thin legs and very long necks.</t>
  </si>
  <si>
    <t>Giraffen haben dünne Beine und einen sehr langen Hals.</t>
  </si>
  <si>
    <t>Monkeys have strong tails.</t>
  </si>
  <si>
    <t>Affen haben kräftige Schwänze.</t>
  </si>
  <si>
    <t>Cows  have horns.</t>
  </si>
  <si>
    <t>Kühe haben Hörner.</t>
  </si>
  <si>
    <t>Some birds have big and strong beaks.</t>
  </si>
  <si>
    <t>Manche Vögel habeneinen  großen, starken Schnabel.</t>
  </si>
  <si>
    <t>Elephants have big bodies and  long trunks</t>
  </si>
  <si>
    <t>Elefanten haben einen dicken Körper und einen langen Rüssel.</t>
  </si>
  <si>
    <t>Pigs have very small ears.</t>
  </si>
  <si>
    <t>Schweine haben sehr kleine Ohren.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</si>
</sst>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4"/>
  <sheetViews>
    <sheetView workbookViewId="0">
      <selection activeCell="A7" sqref="A7"/>
    </sheetView>
  </sheetViews>
  <sheetFormatPr defaultColWidth="11" defaultRowHeight="15"/>
  <cols>
    <col min="1" max="1" width="52.28515625" customWidth="1"/>
    <col min="2" max="2" width="57.28515625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 t="s">
        <v>7</v>
      </c>
    </row>
    <row r="5" spans="1:2">
      <c r="A5" t="s">
        <v>8</v>
      </c>
      <c r="B5" t="s">
        <v>9</v>
      </c>
    </row>
    <row r="6" spans="1:2">
      <c r="A6" t="s">
        <v>10</v>
      </c>
      <c r="B6" t="s">
        <v>11</v>
      </c>
    </row>
    <row r="7" spans="1:2">
      <c r="A7" t="s">
        <v>12</v>
      </c>
      <c r="B7" t="s">
        <v>13</v>
      </c>
    </row>
    <row r="8" spans="1:2">
      <c r="A8" t="s">
        <v>14</v>
      </c>
      <c r="B8" t="s">
        <v>15</v>
      </c>
    </row>
    <row r="9" spans="1:2">
      <c r="A9" t="s">
        <v>16</v>
      </c>
      <c r="B9" t="s">
        <v>17</v>
      </c>
    </row>
    <row r="10" spans="1:2">
      <c r="A10" t="s">
        <v>18</v>
      </c>
      <c r="B10" t="s">
        <v>19</v>
      </c>
    </row>
    <row r="11" spans="1:2">
      <c r="A11" t="s">
        <v>20</v>
      </c>
      <c r="B11" t="s">
        <v>21</v>
      </c>
    </row>
    <row r="12" spans="1:2">
      <c r="A12" t="s">
        <v>22</v>
      </c>
      <c r="B12" t="s">
        <v>23</v>
      </c>
    </row>
    <row r="13" spans="1:2">
      <c r="A13" t="s">
        <v>24</v>
      </c>
      <c r="B13" t="s">
        <v>25</v>
      </c>
    </row>
    <row r="14" spans="1:2">
      <c r="A14" t="s">
        <v>26</v>
      </c>
      <c r="B14" t="s">
        <v>27</v>
      </c>
    </row>
    <row r="15" spans="1:2">
      <c r="A15" t="s">
        <v>28</v>
      </c>
      <c r="B15" t="s">
        <v>29</v>
      </c>
    </row>
    <row r="16" spans="1:2">
      <c r="A16" t="s">
        <v>30</v>
      </c>
      <c r="B16" t="s">
        <v>31</v>
      </c>
    </row>
    <row r="17" spans="1:2">
      <c r="A17" t="s">
        <v>32</v>
      </c>
      <c r="B17" t="s">
        <v>33</v>
      </c>
    </row>
    <row r="18" spans="1:2">
      <c r="A18" t="s">
        <v>34</v>
      </c>
      <c r="B18" t="s">
        <v>35</v>
      </c>
    </row>
    <row r="19" spans="1:2">
      <c r="A19" t="s">
        <v>36</v>
      </c>
      <c r="B19" t="s">
        <v>37</v>
      </c>
    </row>
    <row r="20" spans="1:2">
      <c r="A20" t="s">
        <v>38</v>
      </c>
      <c r="B20" t="s">
        <v>39</v>
      </c>
    </row>
    <row r="21" spans="1:2">
      <c r="A21" t="s">
        <v>40</v>
      </c>
      <c r="B21" t="s">
        <v>41</v>
      </c>
    </row>
    <row r="22" spans="1:2">
      <c r="A22" t="s">
        <v>42</v>
      </c>
      <c r="B22" t="s">
        <v>43</v>
      </c>
    </row>
    <row r="23" spans="1:2">
      <c r="A23" t="s">
        <v>44</v>
      </c>
      <c r="B23" t="s">
        <v>45</v>
      </c>
    </row>
    <row r="24" spans="1:2">
      <c r="A24" t="s">
        <v>46</v>
      </c>
      <c r="B24" t="s">
        <v>47</v>
      </c>
    </row>
    <row r="25" spans="1:2">
      <c r="A25" t="s">
        <v>48</v>
      </c>
      <c r="B25" t="s">
        <v>49</v>
      </c>
    </row>
    <row r="26" spans="1:2">
      <c r="A26" t="s">
        <v>50</v>
      </c>
      <c r="B26" t="s">
        <v>51</v>
      </c>
    </row>
    <row r="27" spans="1:2">
      <c r="A27" t="s">
        <v>52</v>
      </c>
      <c r="B27" t="s">
        <v>53</v>
      </c>
    </row>
    <row r="28" spans="1:2">
      <c r="A28" t="s">
        <v>54</v>
      </c>
      <c r="B28" t="s">
        <v>55</v>
      </c>
    </row>
    <row r="29" spans="1:2">
      <c r="A29" t="s">
        <v>56</v>
      </c>
      <c r="B29" t="s">
        <v>57</v>
      </c>
    </row>
    <row r="30" spans="1:2">
      <c r="A30" t="s">
        <v>58</v>
      </c>
      <c r="B30" t="s">
        <v>59</v>
      </c>
    </row>
    <row r="31" spans="1:2">
      <c r="A31" t="s">
        <v>60</v>
      </c>
      <c r="B31" t="s">
        <v>61</v>
      </c>
    </row>
    <row r="32" spans="1:2">
      <c r="A32" t="s">
        <v>62</v>
      </c>
      <c r="B32" t="s">
        <v>63</v>
      </c>
    </row>
    <row r="33" spans="1:2">
      <c r="A33" t="s">
        <v>64</v>
      </c>
      <c r="B33" t="s">
        <v>65</v>
      </c>
    </row>
    <row r="34" spans="1:2">
      <c r="A34" t="s">
        <v>66</v>
      </c>
      <c r="B34" t="s">
        <v>67</v>
      </c>
    </row>
    <row r="35" spans="1:2">
      <c r="A35" t="s">
        <v>68</v>
      </c>
      <c r="B35" t="s">
        <v>69</v>
      </c>
    </row>
    <row r="36" spans="1:2">
      <c r="A36" t="s">
        <v>70</v>
      </c>
      <c r="B36" t="s">
        <v>71</v>
      </c>
    </row>
    <row r="37" spans="1:2">
      <c r="A37" t="s">
        <v>72</v>
      </c>
      <c r="B37" t="s">
        <v>73</v>
      </c>
    </row>
    <row r="38" spans="1:2">
      <c r="A38" t="s">
        <v>74</v>
      </c>
      <c r="B38" t="s">
        <v>75</v>
      </c>
    </row>
    <row r="39" spans="1:2">
      <c r="A39" t="s">
        <v>76</v>
      </c>
      <c r="B39" t="s">
        <v>77</v>
      </c>
    </row>
    <row r="40" spans="1:2">
      <c r="A40" t="s">
        <v>78</v>
      </c>
      <c r="B40" t="s">
        <v>79</v>
      </c>
    </row>
    <row r="41" spans="1:2">
      <c r="A41" t="s">
        <v>80</v>
      </c>
      <c r="B41" t="s">
        <v>81</v>
      </c>
    </row>
    <row r="42" spans="1:2">
      <c r="A42" t="s">
        <v>82</v>
      </c>
      <c r="B42" t="s">
        <v>83</v>
      </c>
    </row>
    <row r="43" spans="1:2">
      <c r="A43" t="s">
        <v>84</v>
      </c>
      <c r="B43" t="s">
        <v>85</v>
      </c>
    </row>
    <row r="44" spans="1:2">
      <c r="A44" t="s">
        <v>86</v>
      </c>
      <c r="B44" t="s">
        <v>87</v>
      </c>
    </row>
    <row r="45" spans="1:2">
      <c r="A45" t="s">
        <v>88</v>
      </c>
      <c r="B45" t="s">
        <v>89</v>
      </c>
    </row>
    <row r="46" spans="1:2">
      <c r="A46" t="s">
        <v>90</v>
      </c>
      <c r="B46" t="s">
        <v>91</v>
      </c>
    </row>
    <row r="47" spans="1:2">
      <c r="A47" t="s">
        <v>92</v>
      </c>
      <c r="B47" t="s">
        <v>93</v>
      </c>
    </row>
    <row r="48" spans="1:2">
      <c r="A48" t="s">
        <v>94</v>
      </c>
      <c r="B48" t="s">
        <v>95</v>
      </c>
    </row>
    <row r="49" spans="1:2">
      <c r="A49" t="s">
        <v>96</v>
      </c>
      <c r="B49" t="s">
        <v>97</v>
      </c>
    </row>
    <row r="50" spans="1:2">
      <c r="A50" t="s">
        <v>98</v>
      </c>
      <c r="B50" t="s">
        <v>99</v>
      </c>
    </row>
    <row r="51" spans="1:2">
      <c r="A51" t="s">
        <v>100</v>
      </c>
      <c r="B51" t="s">
        <v>101</v>
      </c>
    </row>
    <row r="52" spans="1:2">
      <c r="A52" t="s">
        <v>102</v>
      </c>
      <c r="B52" t="s">
        <v>103</v>
      </c>
    </row>
    <row r="53" spans="1:2">
      <c r="A53" t="s">
        <v>104</v>
      </c>
      <c r="B53" t="s">
        <v>105</v>
      </c>
    </row>
    <row r="54" spans="1:2">
      <c r="A54" t="s">
        <v>106</v>
      </c>
      <c r="B54" t="s">
        <v>107</v>
      </c>
    </row>
    <row r="55" spans="1:2">
      <c r="A55" t="s">
        <v>108</v>
      </c>
      <c r="B55" t="s">
        <v>109</v>
      </c>
    </row>
    <row r="56" spans="1:2">
      <c r="A56" t="s">
        <v>110</v>
      </c>
      <c r="B56" t="s">
        <v>111</v>
      </c>
    </row>
    <row r="57" spans="1:2">
      <c r="A57" t="s">
        <v>112</v>
      </c>
      <c r="B57" t="s">
        <v>113</v>
      </c>
    </row>
    <row r="58" spans="1:2">
      <c r="A58" t="s">
        <v>114</v>
      </c>
      <c r="B58" t="s">
        <v>115</v>
      </c>
    </row>
    <row r="59" spans="1:2">
      <c r="A59" t="s">
        <v>116</v>
      </c>
      <c r="B59" t="s">
        <v>117</v>
      </c>
    </row>
    <row r="60" spans="1:2">
      <c r="A60" t="s">
        <v>118</v>
      </c>
      <c r="B60" t="s">
        <v>119</v>
      </c>
    </row>
    <row r="61" spans="1:2">
      <c r="A61" t="s">
        <v>120</v>
      </c>
      <c r="B61" t="s">
        <v>121</v>
      </c>
    </row>
    <row r="62" spans="1:2">
      <c r="A62" t="s">
        <v>122</v>
      </c>
      <c r="B62" t="s">
        <v>123</v>
      </c>
    </row>
    <row r="63" spans="1:2">
      <c r="A63" t="s">
        <v>124</v>
      </c>
      <c r="B63" t="s">
        <v>125</v>
      </c>
    </row>
    <row r="64" spans="1:2">
      <c r="A64" t="s">
        <v>126</v>
      </c>
      <c r="B64" t="s">
        <v>127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zoomScale="55" zoomScaleNormal="55" zoomScalePageLayoutView="85" workbookViewId="0">
      <selection activeCell="X1" sqref="X1"/>
    </sheetView>
  </sheetViews>
  <sheetFormatPr defaultColWidth="27.28515625" defaultRowHeight="18" customHeight="1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>
      <c r="A1" s="6" t="str">
        <f>Eingabe!A1</f>
        <v>I'd like to have a budgy because they are really sweet.</v>
      </c>
      <c r="B1" s="6"/>
      <c r="C1" s="7"/>
      <c r="D1" s="6" t="str">
        <f>Eingabe!A5</f>
        <v>You have to clean your cat's litter box every day.</v>
      </c>
      <c r="E1" s="8"/>
      <c r="F1" s="6"/>
      <c r="G1" s="6" t="str">
        <f>Eingabe!A9</f>
        <v>You should give your hamster a place to hide.</v>
      </c>
      <c r="H1" s="8"/>
      <c r="I1" s="7"/>
      <c r="J1" s="6" t="str">
        <f>Eingabe!A13</f>
        <v>Cover the bottom of the cage with newspaper.</v>
      </c>
      <c r="K1" s="12" t="str">
        <f>Eingabe!B13</f>
        <v>Lege den Boden des Käfigs mit Zeitungspapier aus.</v>
      </c>
      <c r="L1" s="12"/>
      <c r="M1" s="12"/>
      <c r="N1" s="12" t="str">
        <f>Eingabe!B9</f>
        <v>Du solltest deinem Hamster einen Platz zum Verstecken geben.</v>
      </c>
      <c r="O1" s="12"/>
      <c r="P1" s="12"/>
      <c r="Q1" s="12" t="str">
        <f>Eingabe!B5</f>
        <v>Du musst das Katzenkisterl von deiner Katze jeden Tag sauber machen.</v>
      </c>
      <c r="R1" s="12"/>
      <c r="S1" s="12"/>
      <c r="T1" s="12" t="str">
        <f>Eingabe!B1</f>
        <v>Ich hätte gernen einen Kanarienvogel weil die wirklich süß sind.</v>
      </c>
      <c r="U1" s="6" t="str">
        <f>Eingabe!A17</f>
        <v>They can learn tricks.</v>
      </c>
      <c r="V1" s="6"/>
      <c r="W1" s="7"/>
      <c r="X1" s="6" t="str">
        <f>Eingabe!A21</f>
        <v>If your pet is ill, you have to take it to the vet.</v>
      </c>
      <c r="Y1" s="8"/>
      <c r="Z1" s="6"/>
      <c r="AA1" s="6" t="str">
        <f>Eingabe!A25</f>
        <v>A puppy is a baby dog.</v>
      </c>
      <c r="AB1" s="8"/>
      <c r="AC1" s="7"/>
      <c r="AD1" s="6" t="str">
        <f>Eingabe!A29</f>
        <v>I wish I had a dog.</v>
      </c>
      <c r="AE1" s="12" t="str">
        <f>Eingabe!B29</f>
        <v>Ich wünschte ich hätte einen Hund!</v>
      </c>
      <c r="AF1" s="12"/>
      <c r="AG1" s="12"/>
      <c r="AH1" s="12" t="str">
        <f>Eingabe!B25</f>
        <v>Ein Welpe ist ein Hundebaby.</v>
      </c>
      <c r="AI1" s="12"/>
      <c r="AJ1" s="12"/>
      <c r="AK1" s="12" t="str">
        <f>Eingabe!B21</f>
        <v>Wenn dein Haustier krank ist, musst du es zum Tierarzt bringen.</v>
      </c>
      <c r="AL1" s="12"/>
      <c r="AM1" s="12"/>
      <c r="AN1" s="12" t="str">
        <f>Eingabe!B17</f>
        <v>Sie können Tricks lernen</v>
      </c>
      <c r="AO1" s="6" t="str">
        <f>Eingabe!A33</f>
        <v>Dogs need a  lot more care than cats.</v>
      </c>
      <c r="AP1" s="6"/>
      <c r="AQ1" s="7"/>
      <c r="AR1" s="6" t="str">
        <f>Eingabe!A37</f>
        <v>A budgy is smaller than a parrot and a lot cheaper.</v>
      </c>
      <c r="AS1" s="8"/>
      <c r="AT1" s="6"/>
      <c r="AU1" s="6" t="str">
        <f>Eingabe!A41</f>
        <v>You mustn't forget to feed your pet.</v>
      </c>
      <c r="AV1" s="8"/>
      <c r="AW1" s="7"/>
      <c r="AX1" s="6" t="str">
        <f>Eingabe!A45</f>
        <v>You must train your dog to be obedient.</v>
      </c>
      <c r="AY1" s="12" t="str">
        <f>Eingabe!B45</f>
        <v>Du musst deinem Hund beibringen gehorsam zu sein.</v>
      </c>
      <c r="AZ1" s="12"/>
      <c r="BA1" s="12"/>
      <c r="BB1" s="12" t="str">
        <f>Eingabe!B41</f>
        <v>Du darfst nicht vergessen, dein Haustier zu füttern.</v>
      </c>
      <c r="BC1" s="12"/>
      <c r="BD1" s="12"/>
      <c r="BE1" s="12" t="str">
        <f>Eingabe!B37</f>
        <v>Ein Kanarienvogel ist kleiner als ein Papagei und viel billiger.</v>
      </c>
      <c r="BF1" s="12"/>
      <c r="BG1" s="12"/>
      <c r="BH1" s="12" t="str">
        <f>Eingabe!B33</f>
        <v>Hunde brauchen viel mehr Pflege als Katzen.</v>
      </c>
      <c r="BI1" s="6" t="str">
        <f>Eingabe!A49</f>
        <v>Hamsters like  running in tunnels and on hamster wheels.</v>
      </c>
      <c r="BJ1" s="6"/>
      <c r="BK1" s="7"/>
      <c r="BL1" s="6" t="str">
        <f>Eingabe!A53</f>
        <v>Rabbits are just as cute as guinea pigs.</v>
      </c>
      <c r="BM1" s="8"/>
      <c r="BN1" s="6"/>
      <c r="BO1" s="6" t="str">
        <f>Eingabe!A57</f>
        <v>Hamsters need less space than rats.</v>
      </c>
      <c r="BP1" s="8"/>
      <c r="BQ1" s="7"/>
      <c r="BR1" s="6" t="str">
        <f>Eingabe!A61</f>
        <v>Cows  have horns.</v>
      </c>
      <c r="BS1" s="12" t="str">
        <f>Eingabe!B61</f>
        <v>Kühe haben Hörner.</v>
      </c>
      <c r="BT1" s="12"/>
      <c r="BU1" s="12"/>
      <c r="BV1" s="12" t="str">
        <f>Eingabe!B57</f>
        <v>Hamster brauchen weniger Platz als Ratten.</v>
      </c>
      <c r="BW1" s="12"/>
      <c r="BX1" s="12"/>
      <c r="BY1" s="12" t="str">
        <f>Eingabe!B53</f>
        <v>Hasen sind genauso süß wie Meerschweinchen.</v>
      </c>
      <c r="BZ1" s="12"/>
      <c r="CA1" s="12"/>
      <c r="CB1" s="12" t="str">
        <f>Eingabe!B49</f>
        <v>Hamsters laufen gerne in Röhren und Hamsterrädern.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>
      <c r="A2" s="3" t="str">
        <f>Eingabe!A2</f>
        <v>What does a dog need?</v>
      </c>
      <c r="B2" s="3"/>
      <c r="C2" s="5"/>
      <c r="D2" s="3" t="str">
        <f>Eingabe!A6</f>
        <v>You must not feed dogs chocolate or cookies. They could die.</v>
      </c>
      <c r="E2" s="4"/>
      <c r="F2" s="3"/>
      <c r="G2" s="3" t="str">
        <f>Eingabe!A10</f>
        <v>My sister has to clean her rabbit's cage.</v>
      </c>
      <c r="H2" s="4"/>
      <c r="I2" s="5"/>
      <c r="J2" s="3" t="str">
        <f>Eingabe!A14</f>
        <v>You should give your cat some toys.</v>
      </c>
      <c r="K2" s="12" t="str">
        <f>Eingabe!B14</f>
        <v>Du solltest deiner Katze ein paar Spielsachen geben.</v>
      </c>
      <c r="L2" s="12"/>
      <c r="M2" s="12"/>
      <c r="N2" s="12" t="str">
        <f>Eingabe!B10</f>
        <v>Meine Schwester muss den Käfig ihres Hasen sauber machen.</v>
      </c>
      <c r="O2" s="12"/>
      <c r="P2" s="12"/>
      <c r="Q2" s="12" t="str">
        <f>Eingabe!B6</f>
        <v>Du darfst  Hunden keine Schokolade oder Kekse füttern. Sie könnten sterben.</v>
      </c>
      <c r="R2" s="12"/>
      <c r="S2" s="12"/>
      <c r="T2" s="12" t="str">
        <f>Eingabe!B2</f>
        <v>Was braucht ein Hund?</v>
      </c>
      <c r="U2" s="3" t="str">
        <f>Eingabe!A18</f>
        <v>I had to give my pet away because my sister was allergic to it.</v>
      </c>
      <c r="V2" s="3"/>
      <c r="W2" s="5"/>
      <c r="X2" s="3" t="str">
        <f>Eingabe!A22</f>
        <v>Can you, please walk the dog today.</v>
      </c>
      <c r="Y2" s="4"/>
      <c r="Z2" s="3"/>
      <c r="AA2" s="3" t="str">
        <f>Eingabe!A26</f>
        <v>My dog hates going to the vet. She/he doesn't like getting shots.</v>
      </c>
      <c r="AB2" s="4"/>
      <c r="AC2" s="5"/>
      <c r="AD2" s="3" t="str">
        <f>Eingabe!A30</f>
        <v>Dogs are usually bigger than cats.</v>
      </c>
      <c r="AE2" s="12" t="str">
        <f>Eingabe!B30</f>
        <v>Hunde sind normalerweise größer als Katzen.</v>
      </c>
      <c r="AF2" s="12"/>
      <c r="AG2" s="12"/>
      <c r="AH2" s="12" t="str">
        <f>Eingabe!B26</f>
        <v>Mein Hund hasst es zum Tierarzt zu gehen. Sie/er mag keine Impfungen.</v>
      </c>
      <c r="AI2" s="12"/>
      <c r="AJ2" s="12"/>
      <c r="AK2" s="12" t="str">
        <f>Eingabe!B22</f>
        <v>Kannst du bitte heute mit dem Hund Gassi gehen?</v>
      </c>
      <c r="AL2" s="12"/>
      <c r="AM2" s="12"/>
      <c r="AN2" s="12" t="str">
        <f>Eingabe!B18</f>
        <v>Ich musste mein Haustier weggeben, weil meine Schwester allergisch darauf war.</v>
      </c>
      <c r="AO2" s="3" t="str">
        <f>Eingabe!A34</f>
        <v>I think hamsters are better pets than mice.</v>
      </c>
      <c r="AP2" s="3"/>
      <c r="AQ2" s="5"/>
      <c r="AR2" s="3" t="str">
        <f>Eingabe!A38</f>
        <v>A dog is more expensive than a cat.</v>
      </c>
      <c r="AS2" s="4"/>
      <c r="AT2" s="3"/>
      <c r="AU2" s="3" t="str">
        <f>Eingabe!A42</f>
        <v>You must take good care of your puppy.</v>
      </c>
      <c r="AV2" s="4"/>
      <c r="AW2" s="5"/>
      <c r="AX2" s="3" t="str">
        <f>Eingabe!A46</f>
        <v>When cats are happy, they purr.</v>
      </c>
      <c r="AY2" s="12" t="str">
        <f>Eingabe!B46</f>
        <v>Wenn Katzen glücklich sind schnurren sie.</v>
      </c>
      <c r="AZ2" s="12"/>
      <c r="BA2" s="12"/>
      <c r="BB2" s="12" t="str">
        <f>Eingabe!B42</f>
        <v>Du musst dich gut um deinen Welpen kümmern</v>
      </c>
      <c r="BC2" s="12"/>
      <c r="BD2" s="12"/>
      <c r="BE2" s="12" t="str">
        <f>Eingabe!B38</f>
        <v>Ein Hund ist teurer als eine Katze.</v>
      </c>
      <c r="BF2" s="12"/>
      <c r="BG2" s="12"/>
      <c r="BH2" s="12" t="str">
        <f>Eingabe!B34</f>
        <v>Ich finde, Hamster sind bessere Haustiere als Ratten.</v>
      </c>
      <c r="BI2" s="3" t="str">
        <f>Eingabe!A50</f>
        <v>Hamsters sleep during the day and are active at night.</v>
      </c>
      <c r="BJ2" s="3"/>
      <c r="BK2" s="5"/>
      <c r="BL2" s="3" t="str">
        <f>Eingabe!A54</f>
        <v>Dogs are often twice as big as cats.</v>
      </c>
      <c r="BM2" s="4"/>
      <c r="BN2" s="3"/>
      <c r="BO2" s="3" t="str">
        <f>Eingabe!A58</f>
        <v>Some birds have colorful wings.</v>
      </c>
      <c r="BP2" s="4"/>
      <c r="BQ2" s="5"/>
      <c r="BR2" s="3" t="str">
        <f>Eingabe!A62</f>
        <v>Some birds have big and strong beaks.</v>
      </c>
      <c r="BS2" s="12" t="str">
        <f>Eingabe!B62</f>
        <v>Manche Vögel habeneinen  großen, starken Schnabel.</v>
      </c>
      <c r="BT2" s="12"/>
      <c r="BU2" s="12"/>
      <c r="BV2" s="12" t="str">
        <f>Eingabe!B58</f>
        <v>Manche Vögel haben bunte Flügel.</v>
      </c>
      <c r="BW2" s="12"/>
      <c r="BX2" s="12"/>
      <c r="BY2" s="12" t="str">
        <f>Eingabe!B54</f>
        <v>Hunde sind oft zweimal so groß wie Katzen.</v>
      </c>
      <c r="BZ2" s="12"/>
      <c r="CA2" s="12"/>
      <c r="CB2" s="12" t="str">
        <f>Eingabe!B50</f>
        <v>Hamster schlafen bei Tag und sind in der Nacht aktiv.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>
      <c r="A3" s="3" t="str">
        <f>Eingabe!A3</f>
        <v>You should take your dog for a walk twice a day.</v>
      </c>
      <c r="B3" s="3"/>
      <c r="C3" s="5"/>
      <c r="D3" s="3" t="str">
        <f>Eingabe!A7</f>
        <v>You don't have to take your cat to the vet every year.</v>
      </c>
      <c r="E3" s="4"/>
      <c r="F3" s="3"/>
      <c r="G3" s="3" t="str">
        <f>Eingabe!A11</f>
        <v>You don't have  to change the water in the fish tank every week.</v>
      </c>
      <c r="H3" s="4"/>
      <c r="I3" s="5"/>
      <c r="J3" s="3" t="str">
        <f>Eingabe!A15</f>
        <v>You should let your mice run around outside the cage from time to time.</v>
      </c>
      <c r="K3" s="12" t="str">
        <f>Eingabe!B15</f>
        <v>Du solltest deine Mäuse von Zeit zu Zeit außerhalb des Käfigs laufen lassen.</v>
      </c>
      <c r="L3" s="12"/>
      <c r="M3" s="12"/>
      <c r="N3" s="12" t="str">
        <f>Eingabe!B11</f>
        <v>Man muss das Wasser im Fischtank nicht jede Woche wechseln.</v>
      </c>
      <c r="O3" s="12"/>
      <c r="P3" s="12"/>
      <c r="Q3" s="12" t="str">
        <f>Eingabe!B7</f>
        <v>Du musst deine Katze nicht jedes Jahr zum Tierarzt bringen.</v>
      </c>
      <c r="R3" s="12"/>
      <c r="S3" s="12"/>
      <c r="T3" s="12" t="str">
        <f>Eingabe!B3</f>
        <v>Du solltest deinen Hund zwei Mal täglich Gassi führen.</v>
      </c>
      <c r="U3" s="3" t="str">
        <f>Eingabe!A19</f>
        <v>You should clean its food tray every day.</v>
      </c>
      <c r="V3" s="3"/>
      <c r="W3" s="5"/>
      <c r="X3" s="3" t="str">
        <f>Eingabe!A23</f>
        <v>I got my cat from the animal shelter.</v>
      </c>
      <c r="Y3" s="4"/>
      <c r="Z3" s="3"/>
      <c r="AA3" s="3" t="str">
        <f>Eingabe!A27</f>
        <v>Dogs like running in the woods.</v>
      </c>
      <c r="AB3" s="4"/>
      <c r="AC3" s="5"/>
      <c r="AD3" s="3" t="str">
        <f>Eingabe!A31</f>
        <v>Rats are more intelligent than guinea-pigs.</v>
      </c>
      <c r="AE3" s="12" t="str">
        <f>Eingabe!B31</f>
        <v>Ratten sind intelligenter als Meerschweinchen.</v>
      </c>
      <c r="AF3" s="12"/>
      <c r="AG3" s="12"/>
      <c r="AH3" s="12" t="str">
        <f>Eingabe!B27</f>
        <v>Hunde laufen gerne im Wald herum.</v>
      </c>
      <c r="AI3" s="12"/>
      <c r="AJ3" s="12"/>
      <c r="AK3" s="12" t="str">
        <f>Eingabe!B23</f>
        <v>Ich habe meine Katze aus dem Tierheim geholt.</v>
      </c>
      <c r="AL3" s="12"/>
      <c r="AM3" s="12"/>
      <c r="AN3" s="12" t="str">
        <f>Eingabe!B19</f>
        <v>Du solltest seine Futterschüssel täglich reinigen.</v>
      </c>
      <c r="AO3" s="3" t="str">
        <f>Eingabe!A35</f>
        <v>A dog is the best pet.</v>
      </c>
      <c r="AP3" s="3"/>
      <c r="AQ3" s="5"/>
      <c r="AR3" s="3" t="str">
        <f>Eingabe!A39</f>
        <v>In the tram, your dog must wear a muzzle.</v>
      </c>
      <c r="AS3" s="4"/>
      <c r="AT3" s="3"/>
      <c r="AU3" s="3" t="str">
        <f>Eingabe!A43</f>
        <v>Dogs need a basket and a blanket.</v>
      </c>
      <c r="AV3" s="4"/>
      <c r="AW3" s="5"/>
      <c r="AX3" s="3" t="str">
        <f>Eingabe!A47</f>
        <v>You have to clean your fish-tank regularly.</v>
      </c>
      <c r="AY3" s="12" t="str">
        <f>Eingabe!B47</f>
        <v>Du musst das Aquarium regelmäßig reinigen.</v>
      </c>
      <c r="AZ3" s="12"/>
      <c r="BA3" s="12"/>
      <c r="BB3" s="12" t="str">
        <f>Eingabe!B43</f>
        <v>Hunde brauchen einen Korb und eine Decke.</v>
      </c>
      <c r="BC3" s="12"/>
      <c r="BD3" s="12"/>
      <c r="BE3" s="12" t="str">
        <f>Eingabe!B39</f>
        <v>In der Straßenbahn muss dein Hund einen Maulkorb tragen.</v>
      </c>
      <c r="BF3" s="12"/>
      <c r="BG3" s="12"/>
      <c r="BH3" s="12" t="str">
        <f>Eingabe!B35</f>
        <v>Ein Hund ist das beste Haustier.</v>
      </c>
      <c r="BI3" s="3" t="str">
        <f>Eingabe!A51</f>
        <v>Some snakes are poisonous. They can bite you.</v>
      </c>
      <c r="BJ3" s="3"/>
      <c r="BK3" s="5"/>
      <c r="BL3" s="3" t="str">
        <f>Eingabe!A55</f>
        <v>Mice are nearly as fast as rats.</v>
      </c>
      <c r="BM3" s="4"/>
      <c r="BN3" s="3"/>
      <c r="BO3" s="3" t="str">
        <f>Eingabe!A59</f>
        <v>Giraffes have thin legs and very long necks.</v>
      </c>
      <c r="BP3" s="4"/>
      <c r="BQ3" s="5"/>
      <c r="BR3" s="3" t="str">
        <f>Eingabe!A63</f>
        <v>Elephants have big bodies and  long trunks</v>
      </c>
      <c r="BS3" s="12" t="str">
        <f>Eingabe!B63</f>
        <v>Elefanten haben einen dicken Körper und einen langen Rüssel.</v>
      </c>
      <c r="BT3" s="12"/>
      <c r="BU3" s="12"/>
      <c r="BV3" s="12" t="str">
        <f>Eingabe!B59</f>
        <v>Giraffen haben dünne Beine und einen sehr langen Hals.</v>
      </c>
      <c r="BW3" s="12"/>
      <c r="BX3" s="12"/>
      <c r="BY3" s="12" t="str">
        <f>Eingabe!B55</f>
        <v>Mäuse sind fast so schnell wie Ratten.</v>
      </c>
      <c r="BZ3" s="12"/>
      <c r="CA3" s="12"/>
      <c r="CB3" s="12" t="str">
        <f>Eingabe!B51</f>
        <v>Manche Schlangen sind giftig. Sie können dich beißen.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>
      <c r="A4" s="9" t="str">
        <f>Eingabe!A4</f>
        <v>You shouldn't brush your guinea-pig's fur.</v>
      </c>
      <c r="B4" s="9"/>
      <c r="C4" s="10"/>
      <c r="D4" s="9" t="str">
        <f>Eingabe!A8</f>
        <v>The vet said I should I give my hamster some fresh vegetables.</v>
      </c>
      <c r="E4" s="11"/>
      <c r="F4" s="9"/>
      <c r="G4" s="9" t="str">
        <f>Eingabe!A12</f>
        <v>Your snake's glass tank should have a good lid.</v>
      </c>
      <c r="H4" s="11"/>
      <c r="I4" s="10"/>
      <c r="J4" s="9" t="str">
        <f>Eingabe!A16</f>
        <v>You shouldn't feed your tarantula every day.</v>
      </c>
      <c r="K4" s="12" t="str">
        <f>Eingabe!B16</f>
        <v>Du solltest deine Tarantel nicht jeden Tag füttern.</v>
      </c>
      <c r="L4" s="12"/>
      <c r="M4" s="12"/>
      <c r="N4" s="12" t="str">
        <f>Eingabe!B12</f>
        <v>Das Terrarium deiner Schlange sollte einen guten Deckel haben.</v>
      </c>
      <c r="O4" s="12"/>
      <c r="P4" s="12"/>
      <c r="Q4" s="12" t="str">
        <f>Eingabe!B8</f>
        <v>Die Tierärztin hat gesagt ich soll  meinem Hamster frisches Gemüse geben.</v>
      </c>
      <c r="R4" s="12"/>
      <c r="S4" s="12"/>
      <c r="T4" s="12" t="str">
        <f>Eingabe!B4</f>
        <v>Du solltest das Fell deines Mehrschweinchens nicht bürsten.</v>
      </c>
      <c r="U4" s="9" t="str">
        <f>Eingabe!A20</f>
        <v>Don't let your birds fly outside.</v>
      </c>
      <c r="V4" s="9"/>
      <c r="W4" s="10"/>
      <c r="X4" s="9" t="str">
        <f>Eingabe!A24</f>
        <v>I don't want to have a dog because I'm afraid of dogs.</v>
      </c>
      <c r="Y4" s="11"/>
      <c r="Z4" s="9"/>
      <c r="AA4" s="9" t="str">
        <f>Eingabe!A28</f>
        <v>My sister doesn't want to clean the fish tank.</v>
      </c>
      <c r="AB4" s="11"/>
      <c r="AC4" s="10"/>
      <c r="AD4" s="9" t="str">
        <f>Eingabe!A32</f>
        <v>My parrot is as beautiful as your cat.</v>
      </c>
      <c r="AE4" s="12" t="str">
        <f>Eingabe!B32</f>
        <v>Mein Papagei ist genauso schön wie deine Katze.</v>
      </c>
      <c r="AF4" s="12"/>
      <c r="AG4" s="12"/>
      <c r="AH4" s="12" t="str">
        <f>Eingabe!B28</f>
        <v>Meine Schwester mag das Aquarium nicht putzen.</v>
      </c>
      <c r="AI4" s="12"/>
      <c r="AJ4" s="12"/>
      <c r="AK4" s="12" t="str">
        <f>Eingabe!B24</f>
        <v>Ich will keinen Hund, weil ich mich vor Hunden fürchte.</v>
      </c>
      <c r="AL4" s="12"/>
      <c r="AM4" s="12"/>
      <c r="AN4" s="12" t="str">
        <f>Eingabe!B20</f>
        <v>Lass deine Vögel nicht draußen fliegen.</v>
      </c>
      <c r="AO4" s="9" t="str">
        <f>Eingabe!A36</f>
        <v>A tarantula is the worst pet. They can hurt you.</v>
      </c>
      <c r="AP4" s="9"/>
      <c r="AQ4" s="10"/>
      <c r="AR4" s="9" t="str">
        <f>Eingabe!A40</f>
        <v>You have to keep your dog on a leash.</v>
      </c>
      <c r="AS4" s="11"/>
      <c r="AT4" s="9"/>
      <c r="AU4" s="9" t="str">
        <f>Eingabe!A44</f>
        <v>Good dog food must contain meat, vegetables, grains and fruits.</v>
      </c>
      <c r="AV4" s="11"/>
      <c r="AW4" s="10"/>
      <c r="AX4" s="9" t="str">
        <f>Eingabe!A48</f>
        <v>You should offer some toys to your hamster.</v>
      </c>
      <c r="AY4" s="12" t="str">
        <f>Eingabe!B48</f>
        <v>Du sollst deinem Hamster einige Spielsachen anbieten.</v>
      </c>
      <c r="AZ4" s="12"/>
      <c r="BA4" s="12"/>
      <c r="BB4" s="12" t="str">
        <f>Eingabe!B44</f>
        <v>Gutes Hundefutter muss Fleisch, Gemüse, Getreide und Obst enthalten.</v>
      </c>
      <c r="BC4" s="12"/>
      <c r="BD4" s="12"/>
      <c r="BE4" s="12" t="str">
        <f>Eingabe!B40</f>
        <v>Du musst deinen Hund an der Leine haben.</v>
      </c>
      <c r="BF4" s="12"/>
      <c r="BG4" s="12"/>
      <c r="BH4" s="12" t="str">
        <f>Eingabe!B36</f>
        <v>Eine Tarantel ist das schlechteste Haustier. Sie können dich verletzen.</v>
      </c>
      <c r="BI4" s="9" t="str">
        <f>Eingabe!A52</f>
        <v>Horses are a lot faster than cats.</v>
      </c>
      <c r="BJ4" s="9"/>
      <c r="BK4" s="10"/>
      <c r="BL4" s="9" t="str">
        <f>Eingabe!A56</f>
        <v>A cat is less expensive than a dog.</v>
      </c>
      <c r="BM4" s="11"/>
      <c r="BN4" s="9"/>
      <c r="BO4" s="9" t="str">
        <f>Eingabe!A60</f>
        <v>Monkeys have strong tails.</v>
      </c>
      <c r="BP4" s="11"/>
      <c r="BQ4" s="10"/>
      <c r="BR4" s="9" t="str">
        <f>Eingabe!A64</f>
        <v>Pigs have very small ears.</v>
      </c>
      <c r="BS4" s="12" t="str">
        <f>Eingabe!B64</f>
        <v>Schweine haben sehr kleine Ohren.</v>
      </c>
      <c r="BT4" s="12"/>
      <c r="BU4" s="12"/>
      <c r="BV4" s="12" t="str">
        <f>Eingabe!B60</f>
        <v>Affen haben kräftige Schwänze.</v>
      </c>
      <c r="BW4" s="12"/>
      <c r="BX4" s="12"/>
      <c r="BY4" s="12" t="str">
        <f>Eingabe!B56</f>
        <v>Eine Katze kostet weniger (ist weniger teuer) als ein Hund.</v>
      </c>
      <c r="BZ4" s="12"/>
      <c r="CA4" s="12"/>
      <c r="CB4" s="12" t="str">
        <f>Eingabe!B52</f>
        <v>Pferde sind viel schneller als Katzen.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rintOptions horizontalCentered="1" verticalCentere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Laura Bergmann</cp:lastModifiedBy>
  <cp:revision/>
  <dcterms:created xsi:type="dcterms:W3CDTF">2018-01-10T11:37:17Z</dcterms:created>
  <dcterms:modified xsi:type="dcterms:W3CDTF">2023-02-07T12:40:20Z</dcterms:modified>
  <cp:category/>
  <cp:contentStatus/>
</cp:coreProperties>
</file>