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57" documentId="11_ADF3C61DD833277D4526D90698699715E7EA1C2F" xr6:coauthVersionLast="47" xr6:coauthVersionMax="47" xr10:uidLastSave="{1C8205A1-E54B-46C4-A6A0-2BD113CAF7A4}"/>
  <bookViews>
    <workbookView xWindow="-110" yWindow="-110" windowWidth="19420" windowHeight="1230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<sst xmlns="http://schemas.openxmlformats.org/spreadsheetml/2006/main" count="64" uniqueCount="64">
  <si>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She's a member of the school team.</t>
  </si>
  <si>
    <t>Have you ever had any serious accidents?</t>
  </si>
  <si>
    <t>The competition was a big challenge for me.</t>
  </si>
  <si>
    <t>You have to throw an egg over a large distance.</t>
  </si>
  <si>
    <t>I've never tried any extreme sports.</t>
  </si>
  <si>
    <t>The bridge broke after a big flood.</t>
  </si>
  <si>
    <t>Has there ever been an official record?</t>
  </si>
  <si>
    <t>Egg throwing is a rather unusual sport.</t>
  </si>
  <si>
    <t>I love to snorkel in the sea.</t>
  </si>
  <si>
    <t>There's an official world record in egg throwing.</t>
  </si>
  <si>
    <t>The score was twenty - nil.</t>
  </si>
  <si>
    <t>I was all on my own.</t>
  </si>
  <si>
    <t>I want to score the next goal.</t>
  </si>
  <si>
    <t>Helen tackled Eddie.</t>
  </si>
  <si>
    <t>I've had enough. It's a waste of time.</t>
  </si>
  <si>
    <t>You don't need a lot of equipment to do this sport.</t>
  </si>
  <si>
    <t>Was the party a success?</t>
  </si>
  <si>
    <t>Sie ist Mitglied der Schulmannschaft.</t>
  </si>
  <si>
    <t>Hatten Sie schon einmal einen schweren Unfall?</t>
  </si>
  <si>
    <t>Der Wettbewerb war eine große Herausforderung für mich.</t>
  </si>
  <si>
    <t>Man muss ein Ei über eine große Distanz werfen.</t>
  </si>
  <si>
    <t>Ich habe noch nie eine Extremsportart ausprobiert.</t>
  </si>
  <si>
    <t>Die Brücke brach nach einer großen Flut ein.</t>
  </si>
  <si>
    <t>Hat es jemals einen offiziellen Rekord gegeben?</t>
  </si>
  <si>
    <t>Eierwerfen ist eine eher ungewöhnliche Sportart.</t>
  </si>
  <si>
    <t>Ich liebe es, im Meer zu schnorcheln.</t>
  </si>
  <si>
    <t>Es gibt einen offiziellen Weltrekord im Eierwerfen.</t>
  </si>
  <si>
    <t>Das Ergebnis war zwanzig zu null.</t>
  </si>
  <si>
    <t>Ich war ganz allein.</t>
  </si>
  <si>
    <t>Ich will das nächste Tor schießen.</t>
  </si>
  <si>
    <t>Ich habe genug. Das ist Zeitverschwendung.</t>
  </si>
  <si>
    <t>Man braucht nicht viel Ausrüstung für diesen Sport.</t>
  </si>
  <si>
    <t>War die Party ein Erfolg?</t>
  </si>
  <si>
    <t>Have you tried snowboarding yet?</t>
  </si>
  <si>
    <t>Hast du schon mal Snowboarden probiert?</t>
  </si>
  <si>
    <t>I have never been skiing.</t>
  </si>
  <si>
    <t>Ich war noch nie Ski fahren.</t>
  </si>
  <si>
    <t>Has she tried cycling already?</t>
  </si>
  <si>
    <t>Hat sie bereits Radfahren probiert?</t>
  </si>
  <si>
    <t>Fabian is a real sportsman.</t>
  </si>
  <si>
    <t>Fabian ist ein echter Sportler.</t>
  </si>
  <si>
    <t>Nina is an excellent sportswoman.</t>
  </si>
  <si>
    <t>Nina ist eine exzellente Sportlerin.</t>
  </si>
  <si>
    <t>Sarah has been mountain climbing a lot lately.</t>
  </si>
  <si>
    <t>Sarah war in letzter Zeit sehr viel klettern.</t>
  </si>
  <si>
    <t>Swimming is the healthiest sport.</t>
  </si>
  <si>
    <t>Schwimmen ist der gesündeste Sport.</t>
  </si>
  <si>
    <t>Mr. Topitschnig is crazy about mountain biking.</t>
  </si>
  <si>
    <t>Herr Topitschnig ist verrückt nach Mountainbiken.</t>
  </si>
  <si>
    <t>Ice skating is not a very popular sport.</t>
  </si>
  <si>
    <t>Eislaufen ist nicht ein sehr beliebter Sport.</t>
  </si>
  <si>
    <t>Mr. Wolfmayr has tried surfing twice in his life.</t>
  </si>
  <si>
    <t>Willst du an einem Wettbewerb teilnehmen?</t>
  </si>
  <si>
    <t>Do you want to take part in a competition?</t>
  </si>
  <si>
    <t xml:space="preserve">I want to play professional basketball. </t>
  </si>
  <si>
    <t xml:space="preserve">Ich möchte Profi-Basketballer werden. </t>
  </si>
  <si>
    <t xml:space="preserve">Would you like to appear on television? </t>
  </si>
  <si>
    <t xml:space="preserve">Würden Sie gerne im Fernsehen auftreten? </t>
  </si>
  <si>
    <t>Damir gelang es, einen neuen Schulrekord aufzustellen.</t>
  </si>
  <si>
    <t>Damir managed to set a new school record.</t>
  </si>
  <si>
    <t>When she grows up, Daila wants to be an Olympic skier.</t>
  </si>
  <si>
    <t>Wenn sie groß ist, möchte Daila olympische Skiläuferin werden.</t>
  </si>
  <si>
    <t>Helen hat Eddie umgelaufen.</t>
  </si>
  <si>
    <t>Herr Wolfmayr hat zweimal in seinem Leben Surfen probiert.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</si>
</sst>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3" zoomScale="115" zoomScaleNormal="115" workbookViewId="0">
      <selection activeCell="F32" sqref="F32"/>
    </sheetView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s="13" t="s">
        <v>60</v>
      </c>
      <c r="B1" s="13" t="s">
        <v>61</v>
      </c>
    </row>
    <row r="2" spans="1:2" x14ac:dyDescent="0.35">
      <c r="A2" t="s">
        <v>0</v>
      </c>
      <c r="B2" t="s">
        <v>17</v>
      </c>
    </row>
    <row r="3" spans="1:2" x14ac:dyDescent="0.35">
      <c r="A3" t="s">
        <v>54</v>
      </c>
      <c r="B3" t="s">
        <v>55</v>
      </c>
    </row>
    <row r="4" spans="1:2" x14ac:dyDescent="0.35">
      <c r="A4" t="s">
        <v>1</v>
      </c>
      <c r="B4" t="s">
        <v>18</v>
      </c>
    </row>
    <row r="5" spans="1:2" x14ac:dyDescent="0.35">
      <c r="A5" t="s">
        <v>56</v>
      </c>
      <c r="B5" t="s">
        <v>57</v>
      </c>
    </row>
    <row r="6" spans="1:2" x14ac:dyDescent="0.35">
      <c r="A6" t="s">
        <v>2</v>
      </c>
      <c r="B6" t="s">
        <v>19</v>
      </c>
    </row>
    <row r="7" spans="1:2" x14ac:dyDescent="0.35">
      <c r="A7" t="s">
        <v>3</v>
      </c>
      <c r="B7" t="s">
        <v>20</v>
      </c>
    </row>
    <row r="8" spans="1:2" x14ac:dyDescent="0.35">
      <c r="A8" t="s">
        <v>4</v>
      </c>
      <c r="B8" t="s">
        <v>21</v>
      </c>
    </row>
    <row r="9" spans="1:2" x14ac:dyDescent="0.35">
      <c r="A9" t="s">
        <v>5</v>
      </c>
      <c r="B9" t="s">
        <v>22</v>
      </c>
    </row>
    <row r="10" spans="1:2" x14ac:dyDescent="0.35">
      <c r="A10" s="13" t="s">
        <v>59</v>
      </c>
      <c r="B10" s="13" t="s">
        <v>58</v>
      </c>
    </row>
    <row r="11" spans="1:2" x14ac:dyDescent="0.35">
      <c r="A11" t="s">
        <v>6</v>
      </c>
      <c r="B11" t="s">
        <v>23</v>
      </c>
    </row>
    <row r="12" spans="1:2" x14ac:dyDescent="0.35">
      <c r="A12" t="s">
        <v>7</v>
      </c>
      <c r="B12" t="s">
        <v>24</v>
      </c>
    </row>
    <row r="13" spans="1:2" x14ac:dyDescent="0.35">
      <c r="A13" t="s">
        <v>8</v>
      </c>
      <c r="B13" t="s">
        <v>25</v>
      </c>
    </row>
    <row r="14" spans="1:2" x14ac:dyDescent="0.35">
      <c r="A14" t="s">
        <v>53</v>
      </c>
      <c r="B14" t="s">
        <v>52</v>
      </c>
    </row>
    <row r="15" spans="1:2" x14ac:dyDescent="0.35">
      <c r="A15" t="s">
        <v>9</v>
      </c>
      <c r="B15" t="s">
        <v>26</v>
      </c>
    </row>
    <row r="16" spans="1:2" x14ac:dyDescent="0.35">
      <c r="A16" t="s">
        <v>10</v>
      </c>
      <c r="B16" t="s">
        <v>27</v>
      </c>
    </row>
    <row r="17" spans="1:2" x14ac:dyDescent="0.35">
      <c r="A17" t="s">
        <v>11</v>
      </c>
      <c r="B17" t="s">
        <v>28</v>
      </c>
    </row>
    <row r="18" spans="1:2" x14ac:dyDescent="0.35">
      <c r="A18" t="s">
        <v>12</v>
      </c>
      <c r="B18" t="s">
        <v>29</v>
      </c>
    </row>
    <row r="19" spans="1:2" x14ac:dyDescent="0.35">
      <c r="A19" t="s">
        <v>13</v>
      </c>
      <c r="B19" t="s">
        <v>62</v>
      </c>
    </row>
    <row r="20" spans="1:2" x14ac:dyDescent="0.35">
      <c r="A20" t="s">
        <v>14</v>
      </c>
      <c r="B20" t="s">
        <v>30</v>
      </c>
    </row>
    <row r="21" spans="1:2" x14ac:dyDescent="0.35">
      <c r="A21" t="s">
        <v>15</v>
      </c>
      <c r="B21" t="s">
        <v>31</v>
      </c>
    </row>
    <row r="22" spans="1:2" x14ac:dyDescent="0.35">
      <c r="A22" t="s">
        <v>16</v>
      </c>
      <c r="B22" t="s">
        <v>32</v>
      </c>
    </row>
    <row r="23" spans="1:2" x14ac:dyDescent="0.35">
      <c r="A23" t="s">
        <v>33</v>
      </c>
      <c r="B23" t="s">
        <v>34</v>
      </c>
    </row>
    <row r="24" spans="1:2" x14ac:dyDescent="0.35">
      <c r="A24" t="s">
        <v>35</v>
      </c>
      <c r="B24" t="s">
        <v>36</v>
      </c>
    </row>
    <row r="25" spans="1:2" x14ac:dyDescent="0.35">
      <c r="A25" t="s">
        <v>37</v>
      </c>
      <c r="B25" t="s">
        <v>38</v>
      </c>
    </row>
    <row r="26" spans="1:2" x14ac:dyDescent="0.35">
      <c r="A26" s="13" t="s">
        <v>39</v>
      </c>
      <c r="B26" s="13" t="s">
        <v>40</v>
      </c>
    </row>
    <row r="27" spans="1:2" x14ac:dyDescent="0.35">
      <c r="A27" s="13" t="s">
        <v>41</v>
      </c>
      <c r="B27" s="13" t="s">
        <v>42</v>
      </c>
    </row>
    <row r="28" spans="1:2" x14ac:dyDescent="0.35">
      <c r="A28" s="13" t="s">
        <v>43</v>
      </c>
      <c r="B28" s="13" t="s">
        <v>44</v>
      </c>
    </row>
    <row r="29" spans="1:2" x14ac:dyDescent="0.35">
      <c r="A29" t="s">
        <v>45</v>
      </c>
      <c r="B29" t="s">
        <v>46</v>
      </c>
    </row>
    <row r="30" spans="1:2" x14ac:dyDescent="0.35">
      <c r="A30" s="13" t="s">
        <v>47</v>
      </c>
      <c r="B30" s="13" t="s">
        <v>48</v>
      </c>
    </row>
    <row r="31" spans="1:2" x14ac:dyDescent="0.35">
      <c r="A31" t="s">
        <v>49</v>
      </c>
      <c r="B31" t="s">
        <v>50</v>
      </c>
    </row>
    <row r="32" spans="1:2" x14ac:dyDescent="0.35">
      <c r="A32" s="13" t="s">
        <v>51</v>
      </c>
      <c r="B32" s="13" t="s">
        <v>63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When she grows up, Daila wants to be an Olympic skier.</v>
      </c>
      <c r="B1" s="6"/>
      <c r="C1" s="7"/>
      <c r="D1" s="6" t="str">
        <f>Eingabe!A5</f>
        <v xml:space="preserve">Would you like to appear on television? </v>
      </c>
      <c r="E1" s="8"/>
      <c r="F1" s="6"/>
      <c r="G1" s="6" t="str">
        <f>Eingabe!A9</f>
        <v>The bridge broke after a big flood.</v>
      </c>
      <c r="H1" s="8"/>
      <c r="I1" s="7"/>
      <c r="J1" s="6" t="str">
        <f>Eingabe!A13</f>
        <v>I love to snorkel in the sea.</v>
      </c>
      <c r="K1" s="12" t="str">
        <f>Eingabe!B13</f>
        <v>Ich liebe es, im Meer zu schnorcheln.</v>
      </c>
      <c r="L1" s="12"/>
      <c r="M1" s="12"/>
      <c r="N1" s="12" t="str">
        <f>Eingabe!B9</f>
        <v>Die Brücke brach nach einer großen Flut ein.</v>
      </c>
      <c r="O1" s="12"/>
      <c r="P1" s="12"/>
      <c r="Q1" s="12" t="str">
        <f>Eingabe!B5</f>
        <v xml:space="preserve">Würden Sie gerne im Fernsehen auftreten? </v>
      </c>
      <c r="R1" s="12"/>
      <c r="S1" s="12"/>
      <c r="T1" s="12" t="str">
        <f>Eingabe!B1</f>
        <v>Wenn sie groß ist, möchte Daila olympische Skiläuferin werden.</v>
      </c>
      <c r="U1" s="6" t="str">
        <f>Eingabe!A17</f>
        <v>I was all on my own.</v>
      </c>
      <c r="V1" s="6"/>
      <c r="W1" s="7"/>
      <c r="X1" s="6" t="str">
        <f>Eingabe!A21</f>
        <v>You don't need a lot of equipment to do this sport.</v>
      </c>
      <c r="Y1" s="8"/>
      <c r="Z1" s="6"/>
      <c r="AA1" s="6" t="str">
        <f>Eingabe!A25</f>
        <v>Has she tried cycling already?</v>
      </c>
      <c r="AB1" s="8"/>
      <c r="AC1" s="7"/>
      <c r="AD1" s="6" t="str">
        <f>Eingabe!A29</f>
        <v>Swimming is the healthiest sport.</v>
      </c>
      <c r="AE1" s="12" t="str">
        <f>Eingabe!B29</f>
        <v>Schwimmen ist der gesündeste Sport.</v>
      </c>
      <c r="AF1" s="12"/>
      <c r="AG1" s="12"/>
      <c r="AH1" s="12" t="str">
        <f>Eingabe!B25</f>
        <v>Hat sie bereits Radfahren probiert?</v>
      </c>
      <c r="AI1" s="12"/>
      <c r="AJ1" s="12"/>
      <c r="AK1" s="12" t="str">
        <f>Eingabe!B21</f>
        <v>Man braucht nicht viel Ausrüstung für diesen Sport.</v>
      </c>
      <c r="AL1" s="12"/>
      <c r="AM1" s="12"/>
      <c r="AN1" s="12" t="str">
        <f>Eingabe!B17</f>
        <v>Ich war ganz allein.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6">
        <f>Eingabe!A41</f>
        <v>0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str">
        <f>Eingabe!A2</f>
        <v>She's a member of the school team.</v>
      </c>
      <c r="B2" s="3"/>
      <c r="C2" s="5"/>
      <c r="D2" s="3" t="str">
        <f>Eingabe!A6</f>
        <v>The competition was a big challenge for me.</v>
      </c>
      <c r="E2" s="4"/>
      <c r="F2" s="3"/>
      <c r="G2" s="3" t="str">
        <f>Eingabe!A10</f>
        <v>Damir managed to set a new school record.</v>
      </c>
      <c r="H2" s="4"/>
      <c r="I2" s="5"/>
      <c r="J2" s="3" t="str">
        <f>Eingabe!A14</f>
        <v>Do you want to take part in a competition?</v>
      </c>
      <c r="K2" s="12" t="str">
        <f>Eingabe!B14</f>
        <v>Willst du an einem Wettbewerb teilnehmen?</v>
      </c>
      <c r="L2" s="12"/>
      <c r="M2" s="12"/>
      <c r="N2" s="12" t="str">
        <f>Eingabe!B10</f>
        <v>Damir gelang es, einen neuen Schulrekord aufzustellen.</v>
      </c>
      <c r="O2" s="12"/>
      <c r="P2" s="12"/>
      <c r="Q2" s="12" t="str">
        <f>Eingabe!B6</f>
        <v>Der Wettbewerb war eine große Herausforderung für mich.</v>
      </c>
      <c r="R2" s="12"/>
      <c r="S2" s="12"/>
      <c r="T2" s="12" t="str">
        <f>Eingabe!B2</f>
        <v>Sie ist Mitglied der Schulmannschaft.</v>
      </c>
      <c r="U2" s="3" t="str">
        <f>Eingabe!A18</f>
        <v>I want to score the next goal.</v>
      </c>
      <c r="V2" s="3"/>
      <c r="W2" s="5"/>
      <c r="X2" s="3" t="str">
        <f>Eingabe!A22</f>
        <v>Was the party a success?</v>
      </c>
      <c r="Y2" s="4"/>
      <c r="Z2" s="3"/>
      <c r="AA2" s="3" t="str">
        <f>Eingabe!A26</f>
        <v>Fabian is a real sportsman.</v>
      </c>
      <c r="AB2" s="4"/>
      <c r="AC2" s="5"/>
      <c r="AD2" s="3" t="str">
        <f>Eingabe!A30</f>
        <v>Mr. Topitschnig is crazy about mountain biking.</v>
      </c>
      <c r="AE2" s="12" t="str">
        <f>Eingabe!B30</f>
        <v>Herr Topitschnig ist verrückt nach Mountainbiken.</v>
      </c>
      <c r="AF2" s="12"/>
      <c r="AG2" s="12"/>
      <c r="AH2" s="12" t="str">
        <f>Eingabe!B26</f>
        <v>Fabian ist ein echter Sportler.</v>
      </c>
      <c r="AI2" s="12"/>
      <c r="AJ2" s="12"/>
      <c r="AK2" s="12" t="str">
        <f>Eingabe!B22</f>
        <v>War die Party ein Erfolg?</v>
      </c>
      <c r="AL2" s="12"/>
      <c r="AM2" s="12"/>
      <c r="AN2" s="12" t="str">
        <f>Eingabe!B18</f>
        <v>Ich will das nächste Tor schießen.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str">
        <f>Eingabe!A3</f>
        <v xml:space="preserve">I want to play professional basketball. </v>
      </c>
      <c r="B3" s="3"/>
      <c r="C3" s="5"/>
      <c r="D3" s="3" t="str">
        <f>Eingabe!A7</f>
        <v>You have to throw an egg over a large distance.</v>
      </c>
      <c r="E3" s="4"/>
      <c r="F3" s="3"/>
      <c r="G3" s="3" t="str">
        <f>Eingabe!A11</f>
        <v>Has there ever been an official record?</v>
      </c>
      <c r="H3" s="4"/>
      <c r="I3" s="5"/>
      <c r="J3" s="3" t="str">
        <f>Eingabe!A15</f>
        <v>There's an official world record in egg throwing.</v>
      </c>
      <c r="K3" s="12" t="str">
        <f>Eingabe!B15</f>
        <v>Es gibt einen offiziellen Weltrekord im Eierwerfen.</v>
      </c>
      <c r="L3" s="12"/>
      <c r="M3" s="12"/>
      <c r="N3" s="12" t="str">
        <f>Eingabe!B11</f>
        <v>Hat es jemals einen offiziellen Rekord gegeben?</v>
      </c>
      <c r="O3" s="12"/>
      <c r="P3" s="12"/>
      <c r="Q3" s="12" t="str">
        <f>Eingabe!B7</f>
        <v>Man muss ein Ei über eine große Distanz werfen.</v>
      </c>
      <c r="R3" s="12"/>
      <c r="S3" s="12"/>
      <c r="T3" s="12" t="str">
        <f>Eingabe!B3</f>
        <v xml:space="preserve">Ich möchte Profi-Basketballer werden. </v>
      </c>
      <c r="U3" s="3" t="str">
        <f>Eingabe!A19</f>
        <v>Helen tackled Eddie.</v>
      </c>
      <c r="V3" s="3"/>
      <c r="W3" s="5"/>
      <c r="X3" s="3" t="str">
        <f>Eingabe!A23</f>
        <v>Have you tried snowboarding yet?</v>
      </c>
      <c r="Y3" s="4"/>
      <c r="Z3" s="3"/>
      <c r="AA3" s="3" t="str">
        <f>Eingabe!A27</f>
        <v>Nina is an excellent sportswoman.</v>
      </c>
      <c r="AB3" s="4"/>
      <c r="AC3" s="5"/>
      <c r="AD3" s="3" t="str">
        <f>Eingabe!A31</f>
        <v>Ice skating is not a very popular sport.</v>
      </c>
      <c r="AE3" s="12" t="str">
        <f>Eingabe!B31</f>
        <v>Eislaufen ist nicht ein sehr beliebter Sport.</v>
      </c>
      <c r="AF3" s="12"/>
      <c r="AG3" s="12"/>
      <c r="AH3" s="12" t="str">
        <f>Eingabe!B27</f>
        <v>Nina ist eine exzellente Sportlerin.</v>
      </c>
      <c r="AI3" s="12"/>
      <c r="AJ3" s="12"/>
      <c r="AK3" s="12" t="str">
        <f>Eingabe!B23</f>
        <v>Hast du schon mal Snowboarden probiert?</v>
      </c>
      <c r="AL3" s="12"/>
      <c r="AM3" s="12"/>
      <c r="AN3" s="12" t="str">
        <f>Eingabe!B19</f>
        <v>Helen hat Eddie umgelaufen.</v>
      </c>
      <c r="AO3" s="3">
        <f>Eingabe!A35</f>
        <v>0</v>
      </c>
      <c r="AP3" s="3"/>
      <c r="AQ3" s="5"/>
      <c r="AR3" s="3">
        <f>Eingabe!A39</f>
        <v>0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str">
        <f>Eingabe!A4</f>
        <v>Have you ever had any serious accidents?</v>
      </c>
      <c r="B4" s="9"/>
      <c r="C4" s="10"/>
      <c r="D4" s="9" t="str">
        <f>Eingabe!A8</f>
        <v>I've never tried any extreme sports.</v>
      </c>
      <c r="E4" s="11"/>
      <c r="F4" s="9"/>
      <c r="G4" s="9" t="str">
        <f>Eingabe!A12</f>
        <v>Egg throwing is a rather unusual sport.</v>
      </c>
      <c r="H4" s="11"/>
      <c r="I4" s="10"/>
      <c r="J4" s="9" t="str">
        <f>Eingabe!A16</f>
        <v>The score was twenty - nil.</v>
      </c>
      <c r="K4" s="12" t="str">
        <f>Eingabe!B16</f>
        <v>Das Ergebnis war zwanzig zu null.</v>
      </c>
      <c r="L4" s="12"/>
      <c r="M4" s="12"/>
      <c r="N4" s="12" t="str">
        <f>Eingabe!B12</f>
        <v>Eierwerfen ist eine eher ungewöhnliche Sportart.</v>
      </c>
      <c r="O4" s="12"/>
      <c r="P4" s="12"/>
      <c r="Q4" s="12" t="str">
        <f>Eingabe!B8</f>
        <v>Ich habe noch nie eine Extremsportart ausprobiert.</v>
      </c>
      <c r="R4" s="12"/>
      <c r="S4" s="12"/>
      <c r="T4" s="12" t="str">
        <f>Eingabe!B4</f>
        <v>Hatten Sie schon einmal einen schweren Unfall?</v>
      </c>
      <c r="U4" s="9" t="str">
        <f>Eingabe!A20</f>
        <v>I've had enough. It's a waste of time.</v>
      </c>
      <c r="V4" s="9"/>
      <c r="W4" s="10"/>
      <c r="X4" s="9" t="str">
        <f>Eingabe!A24</f>
        <v>I have never been skiing.</v>
      </c>
      <c r="Y4" s="11"/>
      <c r="Z4" s="9"/>
      <c r="AA4" s="9" t="str">
        <f>Eingabe!A28</f>
        <v>Sarah has been mountain climbing a lot lately.</v>
      </c>
      <c r="AB4" s="11"/>
      <c r="AC4" s="10"/>
      <c r="AD4" s="9" t="str">
        <f>Eingabe!A32</f>
        <v>Mr. Wolfmayr has tried surfing twice in his life.</v>
      </c>
      <c r="AE4" s="12" t="str">
        <f>Eingabe!B32</f>
        <v>Herr Wolfmayr hat zweimal in seinem Leben Surfen probiert.</v>
      </c>
      <c r="AF4" s="12"/>
      <c r="AG4" s="12"/>
      <c r="AH4" s="12" t="str">
        <f>Eingabe!B28</f>
        <v>Sarah war in letzter Zeit sehr viel klettern.</v>
      </c>
      <c r="AI4" s="12"/>
      <c r="AJ4" s="12"/>
      <c r="AK4" s="12" t="str">
        <f>Eingabe!B24</f>
        <v>Ich war noch nie Ski fahren.</v>
      </c>
      <c r="AL4" s="12"/>
      <c r="AM4" s="12"/>
      <c r="AN4" s="12" t="str">
        <f>Eingabe!B20</f>
        <v>Ich habe genug. Das ist Zeitverschwendung.</v>
      </c>
      <c r="AO4" s="9">
        <f>Eingabe!A36</f>
        <v>0</v>
      </c>
      <c r="AP4" s="9"/>
      <c r="AQ4" s="10"/>
      <c r="AR4" s="9">
        <f>Eingabe!A40</f>
        <v>0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cp:lastPrinted>2024-11-28T10:48:14Z</cp:lastPrinted>
  <dcterms:created xsi:type="dcterms:W3CDTF">2018-01-10T11:37:17Z</dcterms:created>
  <dcterms:modified xsi:type="dcterms:W3CDTF">2024-12-02T11:17:59Z</dcterms:modified>
  <cp:category/>
  <cp:contentStatus/>
</cp:coreProperties>
</file>