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72" documentId="11_ADF3C61DD833277D4526D90698699715E7EA1C2F" xr6:coauthVersionLast="47" xr6:coauthVersionMax="47" xr10:uidLastSave="{40074886-0BEE-4669-B6F6-B3A2320DCFA3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<sst xmlns="http://schemas.openxmlformats.org/spreadsheetml/2006/main" count="64" uniqueCount="64">
  <si>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Two days ago, I saw a crocodile.</t>
  </si>
  <si>
    <t>I wanted to show the animal that not all humans are bad.</t>
  </si>
  <si>
    <t>That's an incredible but true story.</t>
  </si>
  <si>
    <t xml:space="preserve">The taipan snake can be very dangerous. </t>
  </si>
  <si>
    <t>My pet rat has got lots of fur. It's very hairy.</t>
  </si>
  <si>
    <t xml:space="preserve">This bag is too heavy. I can't carry it. </t>
  </si>
  <si>
    <t>I'm not as strong as my best friend.</t>
  </si>
  <si>
    <t>Many animals die because of climate change.</t>
  </si>
  <si>
    <t>The male toad is golden red.</t>
  </si>
  <si>
    <t>Many animals are dying out.</t>
  </si>
  <si>
    <t>The rhino was fast, but less than 60 km/h.</t>
  </si>
  <si>
    <t>Mosquitos can carry malaria.</t>
  </si>
  <si>
    <t>One centimetre is 10 millimetres.</t>
  </si>
  <si>
    <t>There are no deserts in England.</t>
  </si>
  <si>
    <t>Elephants and lions are mammals.</t>
  </si>
  <si>
    <t>One ton is 1000 kg.</t>
  </si>
  <si>
    <t>A python can weigh up to 100 kg.</t>
  </si>
  <si>
    <t>Dolphins are very intelligent animals.</t>
  </si>
  <si>
    <t>Is there a reason why you don't want to come over?</t>
  </si>
  <si>
    <t>Share your notes with a partner.</t>
  </si>
  <si>
    <t>What animal can bring us luck?</t>
  </si>
  <si>
    <t xml:space="preserve">Rhinos are very powerful animals. </t>
  </si>
  <si>
    <t xml:space="preserve">A rhino can be bigger than a truck. </t>
  </si>
  <si>
    <t>Our stones can protect you.</t>
  </si>
  <si>
    <t>Vor zwei Tagen habe ich ein Krokodil gesehen.</t>
  </si>
  <si>
    <t>Ich wollte dem Tier zeigen, dass nicht alle Menschen schlecht sind.</t>
  </si>
  <si>
    <t>Das ist eine unglaubliche, aber wahre Geschichte.</t>
  </si>
  <si>
    <t xml:space="preserve">Die Taipan-Schlange kann sehr gefährlich sein. </t>
  </si>
  <si>
    <t>Meine Hausratte hat sehr viel Fell. Sie ist sehr haarig.</t>
  </si>
  <si>
    <t xml:space="preserve">Diese Tasche ist zu schwer. Ich kann sie nicht tragen. </t>
  </si>
  <si>
    <t>Ich bin nicht so stark wie mein bester Freund.</t>
  </si>
  <si>
    <t>Viele Tiere sterben wegen des Klimawandels.</t>
  </si>
  <si>
    <t>Das Weibchen ist dunkelgrün.</t>
  </si>
  <si>
    <t>Das Krötenmännchen ist goldrot.</t>
  </si>
  <si>
    <t>Viele Tiere sind am Aussterben.</t>
  </si>
  <si>
    <t>Das Nashorn war schnell, aber weniger als 60 km/h.</t>
  </si>
  <si>
    <t>Stechmücken können Malaria übertragen.</t>
  </si>
  <si>
    <t>Ein Zentimeter ist 10 Millimeter.</t>
  </si>
  <si>
    <t>In England gibt es keine Wüsten.</t>
  </si>
  <si>
    <t>Elefanten und Löwen sind Säugetiere.</t>
  </si>
  <si>
    <t>Eine Tonne sind 1000 kg.</t>
  </si>
  <si>
    <t>Eine Python kann bis zu 100 kg wiegen.</t>
  </si>
  <si>
    <t>Delfine sind sehr intelligente Tiere.</t>
  </si>
  <si>
    <t>Tauschen Sie Ihre Notizen mit einem Partner aus.</t>
  </si>
  <si>
    <t>Welches Tier kann uns Glück bringen?</t>
  </si>
  <si>
    <t xml:space="preserve">Nashörner sind sehr starke Tiere. </t>
  </si>
  <si>
    <t xml:space="preserve">Ein Nashorn kann größer sein als ein Lastwagen. </t>
  </si>
  <si>
    <t>Unsere Steine können dich beschützen.</t>
  </si>
  <si>
    <t>The female toad is dark green.</t>
  </si>
  <si>
    <t>Gibt es einen Grund, warum du nicht zu uns kommen willst?</t>
  </si>
  <si>
    <t>Loris and Yannis want to be best friends forever.</t>
  </si>
  <si>
    <t>Loris und Yannis wollen für immer beste Freunde sein.</t>
  </si>
  <si>
    <t>Luisa wants to become a scientist and study animals.</t>
  </si>
  <si>
    <t>Luisa möchte Wissenschaftlerin werden und Tiere studieren.</t>
  </si>
  <si>
    <t>Cheetahs can run even faster than Julian.</t>
  </si>
  <si>
    <t>Geparden können sogar schneller als Julian laufen.</t>
  </si>
  <si>
    <t>Ms. Stückler doesn't like bats at all.</t>
  </si>
  <si>
    <t>Frau Stückler mag Fledermäuse überhaupt nicht.</t>
  </si>
  <si>
    <t>Mr. Wolfmayr wants to try ostrich eggs.</t>
  </si>
  <si>
    <t>Herr Wolfmayr möchte gerne Straußeneier probieren.</t>
  </si>
  <si>
    <t>You shouldn't feed the pigeons here.</t>
  </si>
  <si>
    <t>Du solltest die Tauben hier nicht füttern.</t>
  </si>
  <si>
    <t>Birds should never be locked in cages.</t>
  </si>
  <si>
    <t>Vögel sollten nie in Käfigen eingesperrt sein.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</si>
</sst>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14" workbookViewId="0">
      <selection activeCell="B27" sqref="B27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24</v>
      </c>
    </row>
    <row r="2" spans="1:2" x14ac:dyDescent="0.35">
      <c r="A2" t="s">
        <v>1</v>
      </c>
      <c r="B2" t="s">
        <v>25</v>
      </c>
    </row>
    <row r="3" spans="1:2" x14ac:dyDescent="0.35">
      <c r="A3" t="s">
        <v>2</v>
      </c>
      <c r="B3" t="s">
        <v>26</v>
      </c>
    </row>
    <row r="4" spans="1:2" x14ac:dyDescent="0.35">
      <c r="A4" t="s">
        <v>3</v>
      </c>
      <c r="B4" t="s">
        <v>27</v>
      </c>
    </row>
    <row r="5" spans="1:2" x14ac:dyDescent="0.35">
      <c r="A5" t="s">
        <v>4</v>
      </c>
      <c r="B5" t="s">
        <v>28</v>
      </c>
    </row>
    <row r="6" spans="1:2" x14ac:dyDescent="0.35">
      <c r="A6" t="s">
        <v>5</v>
      </c>
      <c r="B6" t="s">
        <v>29</v>
      </c>
    </row>
    <row r="7" spans="1:2" x14ac:dyDescent="0.35">
      <c r="A7" t="s">
        <v>6</v>
      </c>
      <c r="B7" t="s">
        <v>30</v>
      </c>
    </row>
    <row r="8" spans="1:2" x14ac:dyDescent="0.35">
      <c r="A8" t="s">
        <v>7</v>
      </c>
      <c r="B8" t="s">
        <v>31</v>
      </c>
    </row>
    <row r="9" spans="1:2" x14ac:dyDescent="0.35">
      <c r="A9" t="s">
        <v>54</v>
      </c>
      <c r="B9" t="s">
        <v>55</v>
      </c>
    </row>
    <row r="10" spans="1:2" x14ac:dyDescent="0.35">
      <c r="A10" t="s">
        <v>8</v>
      </c>
      <c r="B10" t="s">
        <v>33</v>
      </c>
    </row>
    <row r="11" spans="1:2" x14ac:dyDescent="0.35">
      <c r="A11" t="s">
        <v>48</v>
      </c>
      <c r="B11" t="s">
        <v>32</v>
      </c>
    </row>
    <row r="12" spans="1:2" x14ac:dyDescent="0.35">
      <c r="A12" s="13" t="s">
        <v>52</v>
      </c>
      <c r="B12" s="13" t="s">
        <v>53</v>
      </c>
    </row>
    <row r="13" spans="1:2" x14ac:dyDescent="0.35">
      <c r="A13" t="s">
        <v>9</v>
      </c>
      <c r="B13" t="s">
        <v>34</v>
      </c>
    </row>
    <row r="14" spans="1:2" x14ac:dyDescent="0.35">
      <c r="A14" t="s">
        <v>10</v>
      </c>
      <c r="B14" t="s">
        <v>35</v>
      </c>
    </row>
    <row r="15" spans="1:2" x14ac:dyDescent="0.35">
      <c r="A15" t="s">
        <v>11</v>
      </c>
      <c r="B15" t="s">
        <v>36</v>
      </c>
    </row>
    <row r="16" spans="1:2" x14ac:dyDescent="0.35">
      <c r="A16" t="s">
        <v>12</v>
      </c>
      <c r="B16" t="s">
        <v>37</v>
      </c>
    </row>
    <row r="17" spans="1:2" x14ac:dyDescent="0.35">
      <c r="A17" t="s">
        <v>13</v>
      </c>
      <c r="B17" t="s">
        <v>38</v>
      </c>
    </row>
    <row r="18" spans="1:2" x14ac:dyDescent="0.35">
      <c r="A18" t="s">
        <v>14</v>
      </c>
      <c r="B18" t="s">
        <v>39</v>
      </c>
    </row>
    <row r="19" spans="1:2" x14ac:dyDescent="0.35">
      <c r="A19" t="s">
        <v>15</v>
      </c>
      <c r="B19" t="s">
        <v>40</v>
      </c>
    </row>
    <row r="20" spans="1:2" x14ac:dyDescent="0.35">
      <c r="A20" t="s">
        <v>16</v>
      </c>
      <c r="B20" t="s">
        <v>41</v>
      </c>
    </row>
    <row r="21" spans="1:2" x14ac:dyDescent="0.35">
      <c r="A21" t="s">
        <v>17</v>
      </c>
      <c r="B21" t="s">
        <v>42</v>
      </c>
    </row>
    <row r="22" spans="1:2" x14ac:dyDescent="0.35">
      <c r="A22" t="s">
        <v>18</v>
      </c>
      <c r="B22" t="s">
        <v>49</v>
      </c>
    </row>
    <row r="23" spans="1:2" x14ac:dyDescent="0.35">
      <c r="A23" t="s">
        <v>19</v>
      </c>
      <c r="B23" t="s">
        <v>43</v>
      </c>
    </row>
    <row r="24" spans="1:2" x14ac:dyDescent="0.35">
      <c r="A24" t="s">
        <v>20</v>
      </c>
      <c r="B24" t="s">
        <v>44</v>
      </c>
    </row>
    <row r="25" spans="1:2" x14ac:dyDescent="0.35">
      <c r="A25" t="s">
        <v>21</v>
      </c>
      <c r="B25" t="s">
        <v>45</v>
      </c>
    </row>
    <row r="26" spans="1:2" x14ac:dyDescent="0.35">
      <c r="A26" t="s">
        <v>22</v>
      </c>
      <c r="B26" t="s">
        <v>46</v>
      </c>
    </row>
    <row r="27" spans="1:2" x14ac:dyDescent="0.35">
      <c r="A27" s="13" t="s">
        <v>50</v>
      </c>
      <c r="B27" s="13" t="s">
        <v>51</v>
      </c>
    </row>
    <row r="28" spans="1:2" x14ac:dyDescent="0.35">
      <c r="A28" t="s">
        <v>23</v>
      </c>
      <c r="B28" t="s">
        <v>47</v>
      </c>
    </row>
    <row r="29" spans="1:2" x14ac:dyDescent="0.35">
      <c r="A29" s="13" t="s">
        <v>56</v>
      </c>
      <c r="B29" s="13" t="s">
        <v>57</v>
      </c>
    </row>
    <row r="30" spans="1:2" x14ac:dyDescent="0.35">
      <c r="A30" s="13" t="s">
        <v>58</v>
      </c>
      <c r="B30" s="13" t="s">
        <v>59</v>
      </c>
    </row>
    <row r="31" spans="1:2" x14ac:dyDescent="0.35">
      <c r="A31" t="s">
        <v>60</v>
      </c>
      <c r="B31" t="s">
        <v>61</v>
      </c>
    </row>
    <row r="32" spans="1:2" x14ac:dyDescent="0.35">
      <c r="A32" t="s">
        <v>62</v>
      </c>
      <c r="B32" t="s">
        <v>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Two days ago, I saw a crocodile.</v>
      </c>
      <c r="B1" s="6"/>
      <c r="C1" s="7"/>
      <c r="D1" s="6" t="str">
        <f>Eingabe!A4</f>
        <v xml:space="preserve">The taipan snake can be very dangerous. </v>
      </c>
      <c r="E1" s="8"/>
      <c r="F1" s="6"/>
      <c r="G1" s="6" t="str">
        <f>Eingabe!A8</f>
        <v>Many animals die because of climate change.</v>
      </c>
      <c r="H1" s="8"/>
      <c r="I1" s="7"/>
      <c r="J1" s="6" t="e">
        <f>Eingabe!#REF!</f>
        <v>#REF!</v>
      </c>
      <c r="K1" s="12" t="e">
        <f>Eingabe!#REF!</f>
        <v>#REF!</v>
      </c>
      <c r="L1" s="12"/>
      <c r="M1" s="12"/>
      <c r="N1" s="12" t="str">
        <f>Eingabe!B8</f>
        <v>Viele Tiere sterben wegen des Klimawandels.</v>
      </c>
      <c r="O1" s="12"/>
      <c r="P1" s="12"/>
      <c r="Q1" s="12" t="str">
        <f>Eingabe!B4</f>
        <v xml:space="preserve">Die Taipan-Schlange kann sehr gefährlich sein. </v>
      </c>
      <c r="R1" s="12"/>
      <c r="S1" s="12"/>
      <c r="T1" s="12" t="str">
        <f>Eingabe!B1</f>
        <v>Vor zwei Tagen habe ich ein Krokodil gesehen.</v>
      </c>
      <c r="U1" s="6" t="str">
        <f>Eingabe!A15</f>
        <v>Mosquitos can carry malaria.</v>
      </c>
      <c r="V1" s="6"/>
      <c r="W1" s="7"/>
      <c r="X1" s="6" t="str">
        <f>Eingabe!A18</f>
        <v>Elephants and lions are mammals.</v>
      </c>
      <c r="Y1" s="8"/>
      <c r="Z1" s="6"/>
      <c r="AA1" s="6" t="e">
        <f>Eingabe!#REF!</f>
        <v>#REF!</v>
      </c>
      <c r="AB1" s="8"/>
      <c r="AC1" s="7"/>
      <c r="AD1" s="6" t="str">
        <f>Eingabe!A23</f>
        <v>Share your notes with a partner.</v>
      </c>
      <c r="AE1" s="12" t="str">
        <f>Eingabe!B23</f>
        <v>Tauschen Sie Ihre Notizen mit einem Partner aus.</v>
      </c>
      <c r="AF1" s="12"/>
      <c r="AG1" s="12"/>
      <c r="AH1" s="12" t="e">
        <f>Eingabe!#REF!</f>
        <v>#REF!</v>
      </c>
      <c r="AI1" s="12"/>
      <c r="AJ1" s="12"/>
      <c r="AK1" s="12" t="str">
        <f>Eingabe!B18</f>
        <v>Elefanten und Löwen sind Säugetiere.</v>
      </c>
      <c r="AL1" s="12"/>
      <c r="AM1" s="12"/>
      <c r="AN1" s="12" t="str">
        <f>Eingabe!B15</f>
        <v>Stechmücken können Malaria übertragen.</v>
      </c>
      <c r="AO1" s="6" t="str">
        <f>Eingabe!A26</f>
        <v xml:space="preserve">A rhino can be bigger than a truck. 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 t="str">
        <f>Eingabe!B26</f>
        <v xml:space="preserve">Ein Nashorn kann größer sein als ein Lastwagen. 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e">
        <f>Eingabe!#REF!</f>
        <v>#REF!</v>
      </c>
      <c r="B2" s="3"/>
      <c r="C2" s="5"/>
      <c r="D2" s="3" t="str">
        <f>Eingabe!A5</f>
        <v>My pet rat has got lots of fur. It's very hairy.</v>
      </c>
      <c r="E2" s="4"/>
      <c r="F2" s="3"/>
      <c r="G2" s="3" t="str">
        <f>Eingabe!A9</f>
        <v>Cheetahs can run even faster than Julian.</v>
      </c>
      <c r="H2" s="4"/>
      <c r="I2" s="5"/>
      <c r="J2" s="3" t="str">
        <f>Eingabe!A12</f>
        <v>Luisa wants to become a scientist and study animals.</v>
      </c>
      <c r="K2" s="12" t="str">
        <f>Eingabe!B12</f>
        <v>Luisa möchte Wissenschaftlerin werden und Tiere studieren.</v>
      </c>
      <c r="L2" s="12"/>
      <c r="M2" s="12"/>
      <c r="N2" s="12" t="str">
        <f>Eingabe!B9</f>
        <v>Geparden können sogar schneller als Julian laufen.</v>
      </c>
      <c r="O2" s="12"/>
      <c r="P2" s="12"/>
      <c r="Q2" s="12" t="str">
        <f>Eingabe!B5</f>
        <v>Meine Hausratte hat sehr viel Fell. Sie ist sehr haarig.</v>
      </c>
      <c r="R2" s="12"/>
      <c r="S2" s="12"/>
      <c r="T2" s="12" t="e">
        <f>Eingabe!#REF!</f>
        <v>#REF!</v>
      </c>
      <c r="U2" s="3" t="str">
        <f>Eingabe!A16</f>
        <v>One centimetre is 10 millimetres.</v>
      </c>
      <c r="V2" s="3"/>
      <c r="W2" s="5"/>
      <c r="X2" s="3" t="str">
        <f>Eingabe!A19</f>
        <v>One ton is 1000 kg.</v>
      </c>
      <c r="Y2" s="4"/>
      <c r="Z2" s="3"/>
      <c r="AA2" s="3" t="e">
        <f>Eingabe!#REF!</f>
        <v>#REF!</v>
      </c>
      <c r="AB2" s="4"/>
      <c r="AC2" s="5"/>
      <c r="AD2" s="3" t="str">
        <f>Eingabe!A24</f>
        <v>What animal can bring us luck?</v>
      </c>
      <c r="AE2" s="12" t="str">
        <f>Eingabe!B24</f>
        <v>Welches Tier kann uns Glück bringen?</v>
      </c>
      <c r="AF2" s="12"/>
      <c r="AG2" s="12"/>
      <c r="AH2" s="12" t="e">
        <f>Eingabe!#REF!</f>
        <v>#REF!</v>
      </c>
      <c r="AI2" s="12"/>
      <c r="AJ2" s="12"/>
      <c r="AK2" s="12" t="str">
        <f>Eingabe!B19</f>
        <v>Eine Tonne sind 1000 kg.</v>
      </c>
      <c r="AL2" s="12"/>
      <c r="AM2" s="12"/>
      <c r="AN2" s="12" t="str">
        <f>Eingabe!B16</f>
        <v>Ein Zentimeter ist 10 Millimeter.</v>
      </c>
      <c r="AO2" s="3" t="str">
        <f>Eingabe!A27</f>
        <v>Loris and Yannis want to be best friends forever.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 t="str">
        <f>Eingabe!B27</f>
        <v>Loris und Yannis wollen für immer beste Freunde sein.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Eingabe!A2</f>
        <v>I wanted to show the animal that not all humans are bad.</v>
      </c>
      <c r="B3" s="3"/>
      <c r="C3" s="5"/>
      <c r="D3" s="3" t="str">
        <f>Eingabe!A6</f>
        <v xml:space="preserve">This bag is too heavy. I can't carry it. </v>
      </c>
      <c r="E3" s="4"/>
      <c r="F3" s="3"/>
      <c r="G3" s="3" t="str">
        <f>Eingabe!A11</f>
        <v>The female toad is dark green.</v>
      </c>
      <c r="H3" s="4"/>
      <c r="I3" s="5"/>
      <c r="J3" s="3" t="str">
        <f>Eingabe!A13</f>
        <v>Many animals are dying out.</v>
      </c>
      <c r="K3" s="12" t="str">
        <f>Eingabe!B13</f>
        <v>Viele Tiere sind am Aussterben.</v>
      </c>
      <c r="L3" s="12"/>
      <c r="M3" s="12"/>
      <c r="N3" s="12" t="str">
        <f>Eingabe!B11</f>
        <v>Das Weibchen ist dunkelgrün.</v>
      </c>
      <c r="O3" s="12"/>
      <c r="P3" s="12"/>
      <c r="Q3" s="12" t="str">
        <f>Eingabe!B6</f>
        <v xml:space="preserve">Diese Tasche ist zu schwer. Ich kann sie nicht tragen. </v>
      </c>
      <c r="R3" s="12"/>
      <c r="S3" s="12"/>
      <c r="T3" s="12" t="str">
        <f>Eingabe!B2</f>
        <v>Ich wollte dem Tier zeigen, dass nicht alle Menschen schlecht sind.</v>
      </c>
      <c r="U3" s="3" t="str">
        <f>Eingabe!A17</f>
        <v>There are no deserts in England.</v>
      </c>
      <c r="V3" s="3"/>
      <c r="W3" s="5"/>
      <c r="X3" s="3" t="e">
        <f>Eingabe!#REF!</f>
        <v>#REF!</v>
      </c>
      <c r="Y3" s="4"/>
      <c r="Z3" s="3"/>
      <c r="AA3" s="3" t="str">
        <f>Eingabe!A21</f>
        <v>Dolphins are very intelligent animals.</v>
      </c>
      <c r="AB3" s="4"/>
      <c r="AC3" s="5"/>
      <c r="AD3" s="3" t="str">
        <f>Eingabe!A25</f>
        <v xml:space="preserve">Rhinos are very powerful animals. </v>
      </c>
      <c r="AE3" s="12" t="str">
        <f>Eingabe!B25</f>
        <v xml:space="preserve">Nashörner sind sehr starke Tiere. </v>
      </c>
      <c r="AF3" s="12"/>
      <c r="AG3" s="12"/>
      <c r="AH3" s="12" t="str">
        <f>Eingabe!B21</f>
        <v>Delfine sind sehr intelligente Tiere.</v>
      </c>
      <c r="AI3" s="12"/>
      <c r="AJ3" s="12"/>
      <c r="AK3" s="12" t="e">
        <f>Eingabe!#REF!</f>
        <v>#REF!</v>
      </c>
      <c r="AL3" s="12"/>
      <c r="AM3" s="12"/>
      <c r="AN3" s="12" t="str">
        <f>Eingabe!B17</f>
        <v>In England gibt es keine Wüsten.</v>
      </c>
      <c r="AO3" s="3" t="str">
        <f>Eingabe!A28</f>
        <v>Our stones can protect you.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 t="str">
        <f>Eingabe!B28</f>
        <v>Unsere Steine können dich beschützen.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Eingabe!A3</f>
        <v>That's an incredible but true story.</v>
      </c>
      <c r="B4" s="9"/>
      <c r="C4" s="10"/>
      <c r="D4" s="9" t="str">
        <f>Eingabe!A7</f>
        <v>I'm not as strong as my best friend.</v>
      </c>
      <c r="E4" s="11"/>
      <c r="F4" s="9"/>
      <c r="G4" s="9" t="str">
        <f>Eingabe!A10</f>
        <v>The male toad is golden red.</v>
      </c>
      <c r="H4" s="11"/>
      <c r="I4" s="10"/>
      <c r="J4" s="9" t="str">
        <f>Eingabe!A14</f>
        <v>The rhino was fast, but less than 60 km/h.</v>
      </c>
      <c r="K4" s="12" t="str">
        <f>Eingabe!B14</f>
        <v>Das Nashorn war schnell, aber weniger als 60 km/h.</v>
      </c>
      <c r="L4" s="12"/>
      <c r="M4" s="12"/>
      <c r="N4" s="12" t="str">
        <f>Eingabe!B10</f>
        <v>Das Krötenmännchen ist goldrot.</v>
      </c>
      <c r="O4" s="12"/>
      <c r="P4" s="12"/>
      <c r="Q4" s="12" t="str">
        <f>Eingabe!B7</f>
        <v>Ich bin nicht so stark wie mein bester Freund.</v>
      </c>
      <c r="R4" s="12"/>
      <c r="S4" s="12"/>
      <c r="T4" s="12" t="str">
        <f>Eingabe!B3</f>
        <v>Das ist eine unglaubliche, aber wahre Geschichte.</v>
      </c>
      <c r="U4" s="9" t="e">
        <f>Eingabe!#REF!</f>
        <v>#REF!</v>
      </c>
      <c r="V4" s="9"/>
      <c r="W4" s="10"/>
      <c r="X4" s="9" t="str">
        <f>Eingabe!A20</f>
        <v>A python can weigh up to 100 kg.</v>
      </c>
      <c r="Y4" s="11"/>
      <c r="Z4" s="9"/>
      <c r="AA4" s="9" t="str">
        <f>Eingabe!A22</f>
        <v>Is there a reason why you don't want to come over?</v>
      </c>
      <c r="AB4" s="11"/>
      <c r="AC4" s="10"/>
      <c r="AD4" s="9" t="str">
        <f>Eingabe!A32</f>
        <v>Birds should never be locked in cages.</v>
      </c>
      <c r="AE4" s="12" t="str">
        <f>Eingabe!B32</f>
        <v>Vögel sollten nie in Käfigen eingesperrt sein.</v>
      </c>
      <c r="AF4" s="12"/>
      <c r="AG4" s="12"/>
      <c r="AH4" s="12" t="str">
        <f>Eingabe!B22</f>
        <v>Gibt es einen Grund, warum du nicht zu uns kommen willst?</v>
      </c>
      <c r="AI4" s="12"/>
      <c r="AJ4" s="12"/>
      <c r="AK4" s="12" t="str">
        <f>Eingabe!B20</f>
        <v>Eine Python kann bis zu 100 kg wiegen.</v>
      </c>
      <c r="AL4" s="12"/>
      <c r="AM4" s="12"/>
      <c r="AN4" s="12" t="e">
        <f>Eingabe!#REF!</f>
        <v>#REF!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dcterms:created xsi:type="dcterms:W3CDTF">2018-01-10T11:37:17Z</dcterms:created>
  <dcterms:modified xsi:type="dcterms:W3CDTF">2024-12-02T11:09:51Z</dcterms:modified>
  <cp:category/>
  <cp:contentStatus/>
</cp:coreProperties>
</file>