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3 (LP 2023)/"/>
    </mc:Choice>
  </mc:AlternateContent>
  <xr:revisionPtr revIDLastSave="8" documentId="11_ADF3C61DD833277D4526D90698699715E7EA1C2F" xr6:coauthVersionLast="47" xr6:coauthVersionMax="47" xr10:uidLastSave="{E2B9DEDC-EF90-43EF-82BD-7EF4A207BF5C}"/>
  <bookViews>
    <workbookView xWindow="-110" yWindow="-110" windowWidth="19420" windowHeight="1230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<sst xmlns="http://schemas.openxmlformats.org/spreadsheetml/2006/main" count="64" uniqueCount="64">
  <si>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 couldn't agree more.</t>
  </si>
  <si>
    <t>It probably belonged to my great-grandparents.</t>
  </si>
  <si>
    <t>To celebrate music, I thought I'd share with you my favourite musical facts.</t>
  </si>
  <si>
    <t>He was also extremely talented.</t>
  </si>
  <si>
    <t>The oldest musical instrument is the flute.</t>
  </si>
  <si>
    <t>You can choose from 11 million singers and bands on Spotify.</t>
  </si>
  <si>
    <t>The song was so successful that they even built a statue.</t>
  </si>
  <si>
    <t>She was very talented.</t>
  </si>
  <si>
    <t>I hope she didn't spill any coffee on it!</t>
  </si>
  <si>
    <t>Your driver will drive you behind your favourite star for the whole day.</t>
  </si>
  <si>
    <t xml:space="preserve">Paul Sacks and Sally Green are critics on Superstar. </t>
  </si>
  <si>
    <t>You're a brave man.</t>
  </si>
  <si>
    <t>In fact, you're not even going to be a background singer.</t>
  </si>
  <si>
    <t>Sing at home when you're not wearing that suit.</t>
  </si>
  <si>
    <t>Don't be too unhappy.</t>
  </si>
  <si>
    <t>Don't waste our time.</t>
  </si>
  <si>
    <t>I feel bad about it.</t>
  </si>
  <si>
    <t xml:space="preserve">I never get tired of listening to music. </t>
  </si>
  <si>
    <t xml:space="preserve">The lyrics in a song should be meaningful. </t>
  </si>
  <si>
    <t xml:space="preserve">I make up special dances for my fans. </t>
  </si>
  <si>
    <t>I buy a record every week.</t>
  </si>
  <si>
    <t>She doesn't seem to get old.</t>
  </si>
  <si>
    <t xml:space="preserve">I always sing along to the songs I like. </t>
  </si>
  <si>
    <t>I like songs with a good tune.</t>
  </si>
  <si>
    <t>James wanted to come along.</t>
  </si>
  <si>
    <t>Where did the concert take place?</t>
  </si>
  <si>
    <t>We'll go to the cinema and afterwards to the restaurant.</t>
  </si>
  <si>
    <t>Apart from his bad taste in music, my dad's cool.</t>
  </si>
  <si>
    <t>In my opinion, it's the best they've done.</t>
  </si>
  <si>
    <t>He seems to be interested in her music.</t>
  </si>
  <si>
    <t>Ich stimme Ihnen voll und ganz zu.</t>
  </si>
  <si>
    <t>Es gehörte wahrscheinlich meinen Urgroßeltern.</t>
  </si>
  <si>
    <t>Um die Musik zu feiern, möchte ich Ihnen meine Lieblingsfakten über Musik mitteilen.</t>
  </si>
  <si>
    <t>Er war auch äußerst talentiert.</t>
  </si>
  <si>
    <t>Das älteste Musikinstrument ist die Flöte.</t>
  </si>
  <si>
    <t>Auf Spotify können Sie aus 11 Millionen Sängern und Bands wählen.</t>
  </si>
  <si>
    <t>Der Song war so erfolgreich, dass sie sogar eine Statue gebaut haben.</t>
  </si>
  <si>
    <t>Sie war sehr talentiert.</t>
  </si>
  <si>
    <t>Ich hoffe, sie hat keinen Kaffee darauf verschüttet!</t>
  </si>
  <si>
    <t>Ihr Fahrer wird Sie den ganzen Tag lang hinter Ihrem Lieblingsstar herfahren.</t>
  </si>
  <si>
    <t xml:space="preserve">Paul Sacks und Sally Green sind Kritiker bei Superstar. </t>
  </si>
  <si>
    <t>Sie sind ein mutiger Mann.</t>
  </si>
  <si>
    <t>Tatsächlich werden Sie nicht einmal Backgroundsänger sein.</t>
  </si>
  <si>
    <t>Singen Sie zu Hause, wenn Sie diesen Anzug nicht tragen.</t>
  </si>
  <si>
    <t>Seien Sie nicht zu unglücklich.</t>
  </si>
  <si>
    <t>Verschwenden Sie nicht unsere Zeit.</t>
  </si>
  <si>
    <t>Ich fühle mich schlecht deswegen.</t>
  </si>
  <si>
    <t xml:space="preserve">Ich werde nie müde, Musik zu hören. </t>
  </si>
  <si>
    <t xml:space="preserve">Die Texte in einem Lied sollten bedeutungsvoll sein. </t>
  </si>
  <si>
    <t xml:space="preserve">Ich denke mir spezielle Tänze für meine Fans aus. </t>
  </si>
  <si>
    <t>Ich kaufe jede Woche eine Schallplatte.</t>
  </si>
  <si>
    <t>Sie scheint nicht älter zu werden.</t>
  </si>
  <si>
    <t xml:space="preserve">Ich singe immer zu den Liedern mit, die ich mag. </t>
  </si>
  <si>
    <t>Ich mag Lieder mit einer guten Melodie.</t>
  </si>
  <si>
    <t>James wollte mitkommen.</t>
  </si>
  <si>
    <t>Wo fand das Konzert statt?</t>
  </si>
  <si>
    <t>Wir gehen ins Kino und danach ins Restaurant.</t>
  </si>
  <si>
    <t>Abgesehen von seinem schlechten Musikgeschmack ist mein Vater cool.</t>
  </si>
  <si>
    <t>Meiner Meinung nach ist es das Beste, was sie je gemacht haben.</t>
  </si>
  <si>
    <t>Er scheint sich für ihre Musik zu interessieren.</t>
  </si>
  <si>
    <t>You should never give up!</t>
  </si>
  <si>
    <t>Du solltest niemals aufgeben!</t>
  </si>
  <si>
    <t>Come on, give it a try!</t>
  </si>
  <si>
    <t>Komm schon, probier es aus!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</si>
</sst>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topLeftCell="A16" workbookViewId="0">
      <selection activeCell="B32" sqref="B32"/>
    </sheetView>
  </sheetViews>
  <sheetFormatPr defaultColWidth="11" defaultRowHeight="14.5" x14ac:dyDescent="0.35"/>
  <cols>
    <col min="1" max="1" width="40" customWidth="1"/>
    <col min="2" max="2" width="48.7265625" customWidth="1"/>
  </cols>
  <sheetData>
    <row r="1" spans="1:2" x14ac:dyDescent="0.35">
      <c r="A1" t="s">
        <v>0</v>
      </c>
      <c r="B1" t="s">
        <v>30</v>
      </c>
    </row>
    <row r="2" spans="1:2" x14ac:dyDescent="0.35">
      <c r="A2" t="s">
        <v>1</v>
      </c>
      <c r="B2" t="s">
        <v>31</v>
      </c>
    </row>
    <row r="3" spans="1:2" x14ac:dyDescent="0.35">
      <c r="A3" t="s">
        <v>2</v>
      </c>
      <c r="B3" t="s">
        <v>32</v>
      </c>
    </row>
    <row r="4" spans="1:2" x14ac:dyDescent="0.35">
      <c r="A4" t="s">
        <v>3</v>
      </c>
      <c r="B4" t="s">
        <v>33</v>
      </c>
    </row>
    <row r="5" spans="1:2" x14ac:dyDescent="0.35">
      <c r="A5" t="s">
        <v>4</v>
      </c>
      <c r="B5" t="s">
        <v>34</v>
      </c>
    </row>
    <row r="6" spans="1:2" x14ac:dyDescent="0.35">
      <c r="A6" t="s">
        <v>5</v>
      </c>
      <c r="B6" t="s">
        <v>35</v>
      </c>
    </row>
    <row r="7" spans="1:2" x14ac:dyDescent="0.35">
      <c r="A7" t="s">
        <v>6</v>
      </c>
      <c r="B7" t="s">
        <v>36</v>
      </c>
    </row>
    <row r="8" spans="1:2" x14ac:dyDescent="0.35">
      <c r="A8" t="s">
        <v>7</v>
      </c>
      <c r="B8" t="s">
        <v>37</v>
      </c>
    </row>
    <row r="9" spans="1:2" x14ac:dyDescent="0.35">
      <c r="A9" t="s">
        <v>8</v>
      </c>
      <c r="B9" t="s">
        <v>38</v>
      </c>
    </row>
    <row r="10" spans="1:2" x14ac:dyDescent="0.35">
      <c r="A10" t="s">
        <v>9</v>
      </c>
      <c r="B10" t="s">
        <v>39</v>
      </c>
    </row>
    <row r="11" spans="1:2" x14ac:dyDescent="0.35">
      <c r="A11" t="s">
        <v>10</v>
      </c>
      <c r="B11" t="s">
        <v>40</v>
      </c>
    </row>
    <row r="12" spans="1:2" x14ac:dyDescent="0.35">
      <c r="A12" t="s">
        <v>11</v>
      </c>
      <c r="B12" t="s">
        <v>41</v>
      </c>
    </row>
    <row r="13" spans="1:2" x14ac:dyDescent="0.35">
      <c r="A13" t="s">
        <v>12</v>
      </c>
      <c r="B13" t="s">
        <v>42</v>
      </c>
    </row>
    <row r="14" spans="1:2" x14ac:dyDescent="0.35">
      <c r="A14" t="s">
        <v>13</v>
      </c>
      <c r="B14" t="s">
        <v>43</v>
      </c>
    </row>
    <row r="15" spans="1:2" x14ac:dyDescent="0.35">
      <c r="A15" t="s">
        <v>14</v>
      </c>
      <c r="B15" t="s">
        <v>44</v>
      </c>
    </row>
    <row r="16" spans="1:2" x14ac:dyDescent="0.35">
      <c r="A16" t="s">
        <v>15</v>
      </c>
      <c r="B16" t="s">
        <v>45</v>
      </c>
    </row>
    <row r="17" spans="1:2" x14ac:dyDescent="0.35">
      <c r="A17" t="s">
        <v>16</v>
      </c>
      <c r="B17" t="s">
        <v>46</v>
      </c>
    </row>
    <row r="18" spans="1:2" x14ac:dyDescent="0.35">
      <c r="A18" t="s">
        <v>17</v>
      </c>
      <c r="B18" t="s">
        <v>47</v>
      </c>
    </row>
    <row r="19" spans="1:2" x14ac:dyDescent="0.35">
      <c r="A19" t="s">
        <v>18</v>
      </c>
      <c r="B19" t="s">
        <v>48</v>
      </c>
    </row>
    <row r="20" spans="1:2" x14ac:dyDescent="0.35">
      <c r="A20" t="s">
        <v>19</v>
      </c>
      <c r="B20" t="s">
        <v>49</v>
      </c>
    </row>
    <row r="21" spans="1:2" x14ac:dyDescent="0.35">
      <c r="A21" t="s">
        <v>20</v>
      </c>
      <c r="B21" t="s">
        <v>50</v>
      </c>
    </row>
    <row r="22" spans="1:2" x14ac:dyDescent="0.35">
      <c r="A22" t="s">
        <v>21</v>
      </c>
      <c r="B22" t="s">
        <v>51</v>
      </c>
    </row>
    <row r="23" spans="1:2" x14ac:dyDescent="0.35">
      <c r="A23" t="s">
        <v>22</v>
      </c>
      <c r="B23" t="s">
        <v>52</v>
      </c>
    </row>
    <row r="24" spans="1:2" x14ac:dyDescent="0.35">
      <c r="A24" t="s">
        <v>23</v>
      </c>
      <c r="B24" t="s">
        <v>53</v>
      </c>
    </row>
    <row r="25" spans="1:2" x14ac:dyDescent="0.35">
      <c r="A25" t="s">
        <v>24</v>
      </c>
      <c r="B25" t="s">
        <v>54</v>
      </c>
    </row>
    <row r="26" spans="1:2" x14ac:dyDescent="0.35">
      <c r="A26" t="s">
        <v>25</v>
      </c>
      <c r="B26" t="s">
        <v>55</v>
      </c>
    </row>
    <row r="27" spans="1:2" x14ac:dyDescent="0.35">
      <c r="A27" t="s">
        <v>26</v>
      </c>
      <c r="B27" t="s">
        <v>56</v>
      </c>
    </row>
    <row r="28" spans="1:2" x14ac:dyDescent="0.35">
      <c r="A28" t="s">
        <v>27</v>
      </c>
      <c r="B28" t="s">
        <v>57</v>
      </c>
    </row>
    <row r="29" spans="1:2" x14ac:dyDescent="0.35">
      <c r="A29" t="s">
        <v>28</v>
      </c>
      <c r="B29" t="s">
        <v>58</v>
      </c>
    </row>
    <row r="30" spans="1:2" x14ac:dyDescent="0.35">
      <c r="A30" t="s">
        <v>29</v>
      </c>
      <c r="B30" t="s">
        <v>59</v>
      </c>
    </row>
    <row r="31" spans="1:2" x14ac:dyDescent="0.35">
      <c r="A31" t="s">
        <v>60</v>
      </c>
      <c r="B31" t="s">
        <v>61</v>
      </c>
    </row>
    <row r="32" spans="1:2" x14ac:dyDescent="0.3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3" zoomScale="55" zoomScaleNormal="55" zoomScalePageLayoutView="85" workbookViewId="0">
      <selection activeCell="AD1" sqref="AD1"/>
    </sheetView>
  </sheetViews>
  <sheetFormatPr defaultColWidth="27.26953125" defaultRowHeight="18" customHeight="1" x14ac:dyDescent="0.3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35">
      <c r="A1" s="6" t="str">
        <f>Eingabe!A1</f>
        <v>I couldn't agree more.</v>
      </c>
      <c r="B1" s="6"/>
      <c r="C1" s="7"/>
      <c r="D1" s="6" t="str">
        <f>Eingabe!A5</f>
        <v>The oldest musical instrument is the flute.</v>
      </c>
      <c r="E1" s="8"/>
      <c r="F1" s="6"/>
      <c r="G1" s="6" t="str">
        <f>Eingabe!A9</f>
        <v>I hope she didn't spill any coffee on it!</v>
      </c>
      <c r="H1" s="8"/>
      <c r="I1" s="7"/>
      <c r="J1" s="6" t="str">
        <f>Eingabe!A13</f>
        <v>In fact, you're not even going to be a background singer.</v>
      </c>
      <c r="K1" s="12" t="str">
        <f>Eingabe!B13</f>
        <v>Tatsächlich werden Sie nicht einmal Backgroundsänger sein.</v>
      </c>
      <c r="L1" s="12"/>
      <c r="M1" s="12"/>
      <c r="N1" s="12" t="str">
        <f>Eingabe!B9</f>
        <v>Ich hoffe, sie hat keinen Kaffee darauf verschüttet!</v>
      </c>
      <c r="O1" s="12"/>
      <c r="P1" s="12"/>
      <c r="Q1" s="12" t="str">
        <f>Eingabe!B5</f>
        <v>Das älteste Musikinstrument ist die Flöte.</v>
      </c>
      <c r="R1" s="12"/>
      <c r="S1" s="12"/>
      <c r="T1" s="12" t="str">
        <f>Eingabe!B1</f>
        <v>Ich stimme Ihnen voll und ganz zu.</v>
      </c>
      <c r="U1" s="6" t="str">
        <f>Eingabe!A17</f>
        <v>I feel bad about it.</v>
      </c>
      <c r="V1" s="6"/>
      <c r="W1" s="7"/>
      <c r="X1" s="6" t="str">
        <f>Eingabe!A21</f>
        <v>I buy a record every week.</v>
      </c>
      <c r="Y1" s="8"/>
      <c r="Z1" s="6"/>
      <c r="AA1" s="6" t="str">
        <f>Eingabe!A25</f>
        <v>James wanted to come along.</v>
      </c>
      <c r="AB1" s="8"/>
      <c r="AC1" s="7"/>
      <c r="AD1" s="6" t="str">
        <f>Eingabe!A29</f>
        <v>In my opinion, it's the best they've done.</v>
      </c>
      <c r="AE1" s="12" t="str">
        <f>Eingabe!B29</f>
        <v>Meiner Meinung nach ist es das Beste, was sie je gemacht haben.</v>
      </c>
      <c r="AF1" s="12"/>
      <c r="AG1" s="12"/>
      <c r="AH1" s="12" t="str">
        <f>Eingabe!B25</f>
        <v>James wollte mitkommen.</v>
      </c>
      <c r="AI1" s="12"/>
      <c r="AJ1" s="12"/>
      <c r="AK1" s="12" t="str">
        <f>Eingabe!B21</f>
        <v>Ich kaufe jede Woche eine Schallplatte.</v>
      </c>
      <c r="AL1" s="12"/>
      <c r="AM1" s="12"/>
      <c r="AN1" s="12" t="str">
        <f>Eingabe!B17</f>
        <v>Ich fühle mich schlecht deswegen.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35">
      <c r="A2" s="3" t="str">
        <f>Eingabe!A2</f>
        <v>It probably belonged to my great-grandparents.</v>
      </c>
      <c r="B2" s="3"/>
      <c r="C2" s="5"/>
      <c r="D2" s="3" t="str">
        <f>Eingabe!A6</f>
        <v>You can choose from 11 million singers and bands on Spotify.</v>
      </c>
      <c r="E2" s="4"/>
      <c r="F2" s="3"/>
      <c r="G2" s="3" t="str">
        <f>Eingabe!A10</f>
        <v>Your driver will drive you behind your favourite star for the whole day.</v>
      </c>
      <c r="H2" s="4"/>
      <c r="I2" s="5"/>
      <c r="J2" s="3" t="str">
        <f>Eingabe!A14</f>
        <v>Sing at home when you're not wearing that suit.</v>
      </c>
      <c r="K2" s="12" t="str">
        <f>Eingabe!B14</f>
        <v>Singen Sie zu Hause, wenn Sie diesen Anzug nicht tragen.</v>
      </c>
      <c r="L2" s="12"/>
      <c r="M2" s="12"/>
      <c r="N2" s="12" t="str">
        <f>Eingabe!B10</f>
        <v>Ihr Fahrer wird Sie den ganzen Tag lang hinter Ihrem Lieblingsstar herfahren.</v>
      </c>
      <c r="O2" s="12"/>
      <c r="P2" s="12"/>
      <c r="Q2" s="12" t="str">
        <f>Eingabe!B6</f>
        <v>Auf Spotify können Sie aus 11 Millionen Sängern und Bands wählen.</v>
      </c>
      <c r="R2" s="12"/>
      <c r="S2" s="12"/>
      <c r="T2" s="12" t="str">
        <f>Eingabe!B2</f>
        <v>Es gehörte wahrscheinlich meinen Urgroßeltern.</v>
      </c>
      <c r="U2" s="3" t="str">
        <f>Eingabe!A18</f>
        <v xml:space="preserve">I never get tired of listening to music. </v>
      </c>
      <c r="V2" s="3"/>
      <c r="W2" s="5"/>
      <c r="X2" s="3" t="str">
        <f>Eingabe!A22</f>
        <v>She doesn't seem to get old.</v>
      </c>
      <c r="Y2" s="4"/>
      <c r="Z2" s="3"/>
      <c r="AA2" s="3" t="str">
        <f>Eingabe!A26</f>
        <v>Where did the concert take place?</v>
      </c>
      <c r="AB2" s="4"/>
      <c r="AC2" s="5"/>
      <c r="AD2" s="3" t="str">
        <f>Eingabe!A30</f>
        <v>He seems to be interested in her music.</v>
      </c>
      <c r="AE2" s="12" t="str">
        <f>Eingabe!B30</f>
        <v>Er scheint sich für ihre Musik zu interessieren.</v>
      </c>
      <c r="AF2" s="12"/>
      <c r="AG2" s="12"/>
      <c r="AH2" s="12" t="str">
        <f>Eingabe!B26</f>
        <v>Wo fand das Konzert statt?</v>
      </c>
      <c r="AI2" s="12"/>
      <c r="AJ2" s="12"/>
      <c r="AK2" s="12" t="str">
        <f>Eingabe!B22</f>
        <v>Sie scheint nicht älter zu werden.</v>
      </c>
      <c r="AL2" s="12"/>
      <c r="AM2" s="12"/>
      <c r="AN2" s="12" t="str">
        <f>Eingabe!B18</f>
        <v xml:space="preserve">Ich werde nie müde, Musik zu hören. 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35">
      <c r="A3" s="3" t="str">
        <f>Eingabe!A3</f>
        <v>To celebrate music, I thought I'd share with you my favourite musical facts.</v>
      </c>
      <c r="B3" s="3"/>
      <c r="C3" s="5"/>
      <c r="D3" s="3" t="str">
        <f>Eingabe!A7</f>
        <v>The song was so successful that they even built a statue.</v>
      </c>
      <c r="E3" s="4"/>
      <c r="F3" s="3"/>
      <c r="G3" s="3" t="str">
        <f>Eingabe!A11</f>
        <v xml:space="preserve">Paul Sacks and Sally Green are critics on Superstar. </v>
      </c>
      <c r="H3" s="4"/>
      <c r="I3" s="5"/>
      <c r="J3" s="3" t="str">
        <f>Eingabe!A15</f>
        <v>Don't be too unhappy.</v>
      </c>
      <c r="K3" s="12" t="str">
        <f>Eingabe!B15</f>
        <v>Seien Sie nicht zu unglücklich.</v>
      </c>
      <c r="L3" s="12"/>
      <c r="M3" s="12"/>
      <c r="N3" s="12" t="str">
        <f>Eingabe!B11</f>
        <v xml:space="preserve">Paul Sacks und Sally Green sind Kritiker bei Superstar. </v>
      </c>
      <c r="O3" s="12"/>
      <c r="P3" s="12"/>
      <c r="Q3" s="12" t="str">
        <f>Eingabe!B7</f>
        <v>Der Song war so erfolgreich, dass sie sogar eine Statue gebaut haben.</v>
      </c>
      <c r="R3" s="12"/>
      <c r="S3" s="12"/>
      <c r="T3" s="12" t="str">
        <f>Eingabe!B3</f>
        <v>Um die Musik zu feiern, möchte ich Ihnen meine Lieblingsfakten über Musik mitteilen.</v>
      </c>
      <c r="U3" s="3" t="str">
        <f>Eingabe!A19</f>
        <v xml:space="preserve">The lyrics in a song should be meaningful. </v>
      </c>
      <c r="V3" s="3"/>
      <c r="W3" s="5"/>
      <c r="X3" s="3" t="str">
        <f>Eingabe!A23</f>
        <v xml:space="preserve">I always sing along to the songs I like. </v>
      </c>
      <c r="Y3" s="4"/>
      <c r="Z3" s="3"/>
      <c r="AA3" s="3" t="str">
        <f>Eingabe!A27</f>
        <v>We'll go to the cinema and afterwards to the restaurant.</v>
      </c>
      <c r="AB3" s="4"/>
      <c r="AC3" s="5"/>
      <c r="AD3" s="3" t="str">
        <f>Eingabe!A31</f>
        <v>You should never give up!</v>
      </c>
      <c r="AE3" s="12" t="str">
        <f>Eingabe!B31</f>
        <v>Du solltest niemals aufgeben!</v>
      </c>
      <c r="AF3" s="12"/>
      <c r="AG3" s="12"/>
      <c r="AH3" s="12" t="str">
        <f>Eingabe!B27</f>
        <v>Wir gehen ins Kino und danach ins Restaurant.</v>
      </c>
      <c r="AI3" s="12"/>
      <c r="AJ3" s="12"/>
      <c r="AK3" s="12" t="str">
        <f>Eingabe!B23</f>
        <v xml:space="preserve">Ich singe immer zu den Liedern mit, die ich mag. </v>
      </c>
      <c r="AL3" s="12"/>
      <c r="AM3" s="12"/>
      <c r="AN3" s="12" t="str">
        <f>Eingabe!B19</f>
        <v xml:space="preserve">Die Texte in einem Lied sollten bedeutungsvoll sein. 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35">
      <c r="A4" s="9" t="str">
        <f>Eingabe!A4</f>
        <v>He was also extremely talented.</v>
      </c>
      <c r="B4" s="9"/>
      <c r="C4" s="10"/>
      <c r="D4" s="9" t="str">
        <f>Eingabe!A8</f>
        <v>She was very talented.</v>
      </c>
      <c r="E4" s="11"/>
      <c r="F4" s="9"/>
      <c r="G4" s="9" t="str">
        <f>Eingabe!A12</f>
        <v>You're a brave man.</v>
      </c>
      <c r="H4" s="11"/>
      <c r="I4" s="10"/>
      <c r="J4" s="9" t="str">
        <f>Eingabe!A16</f>
        <v>Don't waste our time.</v>
      </c>
      <c r="K4" s="12" t="str">
        <f>Eingabe!B16</f>
        <v>Verschwenden Sie nicht unsere Zeit.</v>
      </c>
      <c r="L4" s="12"/>
      <c r="M4" s="12"/>
      <c r="N4" s="12" t="str">
        <f>Eingabe!B12</f>
        <v>Sie sind ein mutiger Mann.</v>
      </c>
      <c r="O4" s="12"/>
      <c r="P4" s="12"/>
      <c r="Q4" s="12" t="str">
        <f>Eingabe!B8</f>
        <v>Sie war sehr talentiert.</v>
      </c>
      <c r="R4" s="12"/>
      <c r="S4" s="12"/>
      <c r="T4" s="12" t="str">
        <f>Eingabe!B4</f>
        <v>Er war auch äußerst talentiert.</v>
      </c>
      <c r="U4" s="9" t="str">
        <f>Eingabe!A20</f>
        <v xml:space="preserve">I make up special dances for my fans. </v>
      </c>
      <c r="V4" s="9"/>
      <c r="W4" s="10"/>
      <c r="X4" s="9" t="str">
        <f>Eingabe!A24</f>
        <v>I like songs with a good tune.</v>
      </c>
      <c r="Y4" s="11"/>
      <c r="Z4" s="9"/>
      <c r="AA4" s="9" t="str">
        <f>Eingabe!A28</f>
        <v>Apart from his bad taste in music, my dad's cool.</v>
      </c>
      <c r="AB4" s="11"/>
      <c r="AC4" s="10"/>
      <c r="AD4" s="9" t="str">
        <f>Eingabe!A32</f>
        <v>Come on, give it a try!</v>
      </c>
      <c r="AE4" s="12" t="str">
        <f>Eingabe!B32</f>
        <v>Komm schon, probier es aus!</v>
      </c>
      <c r="AF4" s="12"/>
      <c r="AG4" s="12"/>
      <c r="AH4" s="12" t="str">
        <f>Eingabe!B28</f>
        <v>Abgesehen von seinem schlechten Musikgeschmack ist mein Vater cool.</v>
      </c>
      <c r="AI4" s="12"/>
      <c r="AJ4" s="12"/>
      <c r="AK4" s="12" t="str">
        <f>Eingabe!B24</f>
        <v>Ich mag Lieder mit einer guten Melodie.</v>
      </c>
      <c r="AL4" s="12"/>
      <c r="AM4" s="12"/>
      <c r="AN4" s="12" t="str">
        <f>Eingabe!B20</f>
        <v xml:space="preserve">Ich denke mir spezielle Tänze für meine Fans aus. 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2025-09-10T16:07:37Z</dcterms:modified>
  <cp:category/>
  <cp:contentStatus/>
</cp:coreProperties>
</file>