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3 (LP 2023)/"/>
    </mc:Choice>
  </mc:AlternateContent>
  <xr:revisionPtr revIDLastSave="6" documentId="11_ADF3C61DD833277D4526D90698699715E7EA1C2F" xr6:coauthVersionLast="47" xr6:coauthVersionMax="47" xr10:uidLastSave="{9E75A751-0577-4657-9885-512CA45FBDF9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<sst xmlns="http://schemas.openxmlformats.org/spreadsheetml/2006/main" count="64" uniqueCount="64">
  <si>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A baby bear is called a 'cub'.</t>
  </si>
  <si>
    <t>The baby seal's parents are not as adorable.</t>
  </si>
  <si>
    <t>A bite from a slow loris can be deadly.</t>
  </si>
  <si>
    <t>One bite can cause a lot of pain and could even kill you.</t>
  </si>
  <si>
    <t>Chipmunks can spread diseases like rabies.</t>
  </si>
  <si>
    <t>Everyone loves a baby leopard seal.</t>
  </si>
  <si>
    <t>Swans are commonly found on lakes and rivers.</t>
  </si>
  <si>
    <t>His lizard tried to bite my finger off.</t>
  </si>
  <si>
    <t>Dave's got a new lizard as a pet.</t>
  </si>
  <si>
    <t xml:space="preserve">He managed to chase the big fish away. </t>
  </si>
  <si>
    <t>She smiles a lot and never complains.</t>
  </si>
  <si>
    <t xml:space="preserve">Charlie saw that his daughter had terrible injuries. </t>
  </si>
  <si>
    <t>He dived into the water, and tried to lift the girl out.</t>
  </si>
  <si>
    <t>The big bull shark was pulling Paige down into the water.</t>
  </si>
  <si>
    <t>Paige tries to accept her situation.</t>
  </si>
  <si>
    <t xml:space="preserve">Why didn't they go back to the café immediately? </t>
  </si>
  <si>
    <t>I would advise against surfing or swimming out too far.</t>
  </si>
  <si>
    <t>The great white shark lets people bleed to death.</t>
  </si>
  <si>
    <t>Great white sharks watch their victims bleed to death.</t>
  </si>
  <si>
    <t>Sharks attack to defend their territory.</t>
  </si>
  <si>
    <t>They attack humans because they mistake them for seals or sea lions.</t>
  </si>
  <si>
    <t>They only kill one person every eight years on average.</t>
  </si>
  <si>
    <t>Swimmers are in more danger than a scuba diver.</t>
  </si>
  <si>
    <t>I suppose so.</t>
  </si>
  <si>
    <t xml:space="preserve">People should take care when they go swimming. </t>
  </si>
  <si>
    <t>Sharks watch their victims bleed before returning to eat.</t>
  </si>
  <si>
    <t xml:space="preserve">There are different ways to reach an audience. </t>
  </si>
  <si>
    <t>Foxes are a part of our environment.</t>
  </si>
  <si>
    <t>You need to inform the public about changes to the voting system.</t>
  </si>
  <si>
    <t>You should lock up the chickens at night.</t>
  </si>
  <si>
    <t>Politicians are usually elected.</t>
  </si>
  <si>
    <t>Ein Babybär wird „Junges“ genannt.</t>
  </si>
  <si>
    <t>Die Eltern des Babyrobben sind nicht so niedlich.</t>
  </si>
  <si>
    <t>Ein Biss eines Plumploris kann tödlich sein.</t>
  </si>
  <si>
    <t>Ein Biss kann starke Schmerzen verursachen und sogar tödlich sein.</t>
  </si>
  <si>
    <t>Streifenhörnchen können Krankheiten wie Tollwut übertragen.</t>
  </si>
  <si>
    <t>Jeder liebt Baby-Leopardenrobben.</t>
  </si>
  <si>
    <t>Schwäne sind häufig auf Seen und Flüssen anzutreffen.</t>
  </si>
  <si>
    <t>Seine Eidechse hat versucht, mir den Finger abzubeißen.</t>
  </si>
  <si>
    <t>Dave hat eine neue Eidechse als Haustier.</t>
  </si>
  <si>
    <t xml:space="preserve">Es gelang ihm, den großen Fisch zu vertreiben. </t>
  </si>
  <si>
    <t>Sie lächelt viel und beschwert sich nie.</t>
  </si>
  <si>
    <t xml:space="preserve">Charlie sah, dass seine Tochter schreckliche Verletzungen hatte. </t>
  </si>
  <si>
    <t>Er sprang ins Wasser und versuchte, das Mädchen herauszuziehen.</t>
  </si>
  <si>
    <t>Der große Bullenhai zog Paige ins Wasser hinunter.</t>
  </si>
  <si>
    <t>Paige versucht, ihre Situation zu akzeptieren.</t>
  </si>
  <si>
    <t xml:space="preserve">Warum sind sie nicht sofort zum Café zurückgegangen? </t>
  </si>
  <si>
    <t>Ich würde davon abraten, zu weit hinaus zu surfen oder zu schwimmen.</t>
  </si>
  <si>
    <t>Der Weiße Hai lässt Menschen verbluten.</t>
  </si>
  <si>
    <t>Weiße Haie beobachten ihre Opfer, während sie verbluten.</t>
  </si>
  <si>
    <t>Haie greifen an, um ihr Revier zu verteidigen.</t>
  </si>
  <si>
    <t>Sie greifen Menschen an, weil sie sie mit Robben oder Seelöwen verwechseln.</t>
  </si>
  <si>
    <t>Im Durchschnitt töten sie nur alle acht Jahre einen Menschen.</t>
  </si>
  <si>
    <t>Schwimmer sind stärker gefährdet als Taucher.</t>
  </si>
  <si>
    <t>Das kann ich mir vorstellen.</t>
  </si>
  <si>
    <t xml:space="preserve">Menschen sollten vorsichtig sein, wenn sie schwimmen gehen. </t>
  </si>
  <si>
    <t>Haie beobachten ihre Opfer beim Verbluten, bevor sie zurückkehren, um sie zu fressen.</t>
  </si>
  <si>
    <t xml:space="preserve">Es gibt verschiedene Möglichkeiten, ein Publikum zu erreichen. </t>
  </si>
  <si>
    <t>Füchse sind Teil unserer Umwelt.</t>
  </si>
  <si>
    <t>Sie müssen die Öffentlichkeit über Änderungen im Wahlsystem informieren.</t>
  </si>
  <si>
    <t>Sie sollten die Hühner nachts einsperren.</t>
  </si>
  <si>
    <t>Politiker werden in der Regel gewählt.</t>
  </si>
  <si>
    <t>The shape of a swimmer can look like a seal to a shark.</t>
  </si>
  <si>
    <t>Die Silhouette eines Schwimmers kann für einen Hai wie eine Robbe aussehen.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</si>
</sst>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A14" sqref="A14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31</v>
      </c>
    </row>
    <row r="2" spans="1:2" x14ac:dyDescent="0.25">
      <c r="A2" t="s">
        <v>1</v>
      </c>
      <c r="B2" t="s">
        <v>32</v>
      </c>
    </row>
    <row r="3" spans="1:2" x14ac:dyDescent="0.25">
      <c r="A3" t="s">
        <v>2</v>
      </c>
      <c r="B3" t="s">
        <v>33</v>
      </c>
    </row>
    <row r="4" spans="1:2" x14ac:dyDescent="0.25">
      <c r="A4" t="s">
        <v>3</v>
      </c>
      <c r="B4" t="s">
        <v>34</v>
      </c>
    </row>
    <row r="5" spans="1:2" x14ac:dyDescent="0.25">
      <c r="A5" t="s">
        <v>4</v>
      </c>
      <c r="B5" t="s">
        <v>35</v>
      </c>
    </row>
    <row r="6" spans="1:2" x14ac:dyDescent="0.25">
      <c r="A6" t="s">
        <v>5</v>
      </c>
      <c r="B6" t="s">
        <v>36</v>
      </c>
    </row>
    <row r="7" spans="1:2" x14ac:dyDescent="0.25">
      <c r="A7" t="s">
        <v>6</v>
      </c>
      <c r="B7" t="s">
        <v>37</v>
      </c>
    </row>
    <row r="8" spans="1:2" x14ac:dyDescent="0.25">
      <c r="A8" t="s">
        <v>7</v>
      </c>
      <c r="B8" t="s">
        <v>38</v>
      </c>
    </row>
    <row r="9" spans="1:2" x14ac:dyDescent="0.25">
      <c r="A9" t="s">
        <v>8</v>
      </c>
      <c r="B9" t="s">
        <v>39</v>
      </c>
    </row>
    <row r="10" spans="1:2" x14ac:dyDescent="0.25">
      <c r="A10" t="s">
        <v>9</v>
      </c>
      <c r="B10" t="s">
        <v>40</v>
      </c>
    </row>
    <row r="11" spans="1:2" x14ac:dyDescent="0.25">
      <c r="A11" t="s">
        <v>10</v>
      </c>
      <c r="B11" t="s">
        <v>41</v>
      </c>
    </row>
    <row r="12" spans="1:2" x14ac:dyDescent="0.25">
      <c r="A12" t="s">
        <v>11</v>
      </c>
      <c r="B12" t="s">
        <v>42</v>
      </c>
    </row>
    <row r="13" spans="1:2" x14ac:dyDescent="0.25">
      <c r="A13" t="s">
        <v>12</v>
      </c>
      <c r="B13" t="s">
        <v>43</v>
      </c>
    </row>
    <row r="14" spans="1:2" x14ac:dyDescent="0.25">
      <c r="A14" t="s">
        <v>13</v>
      </c>
      <c r="B14" t="s">
        <v>44</v>
      </c>
    </row>
    <row r="15" spans="1:2" x14ac:dyDescent="0.25">
      <c r="A15" t="s">
        <v>14</v>
      </c>
      <c r="B15" t="s">
        <v>45</v>
      </c>
    </row>
    <row r="16" spans="1:2" x14ac:dyDescent="0.25">
      <c r="A16" t="s">
        <v>15</v>
      </c>
      <c r="B16" t="s">
        <v>46</v>
      </c>
    </row>
    <row r="17" spans="1:2" x14ac:dyDescent="0.25">
      <c r="A17" t="s">
        <v>16</v>
      </c>
      <c r="B17" t="s">
        <v>47</v>
      </c>
    </row>
    <row r="18" spans="1:2" x14ac:dyDescent="0.25">
      <c r="A18" t="s">
        <v>17</v>
      </c>
      <c r="B18" t="s">
        <v>48</v>
      </c>
    </row>
    <row r="19" spans="1:2" x14ac:dyDescent="0.25">
      <c r="A19" t="s">
        <v>18</v>
      </c>
      <c r="B19" t="s">
        <v>49</v>
      </c>
    </row>
    <row r="20" spans="1:2" x14ac:dyDescent="0.25">
      <c r="A20" t="s">
        <v>19</v>
      </c>
      <c r="B20" t="s">
        <v>50</v>
      </c>
    </row>
    <row r="21" spans="1:2" x14ac:dyDescent="0.25">
      <c r="A21" t="s">
        <v>20</v>
      </c>
      <c r="B21" t="s">
        <v>51</v>
      </c>
    </row>
    <row r="22" spans="1:2" x14ac:dyDescent="0.25">
      <c r="A22" t="s">
        <v>21</v>
      </c>
      <c r="B22" t="s">
        <v>52</v>
      </c>
    </row>
    <row r="23" spans="1:2" x14ac:dyDescent="0.25">
      <c r="A23" t="s">
        <v>22</v>
      </c>
      <c r="B23" t="s">
        <v>53</v>
      </c>
    </row>
    <row r="24" spans="1:2" x14ac:dyDescent="0.25">
      <c r="A24" t="s">
        <v>62</v>
      </c>
      <c r="B24" t="s">
        <v>63</v>
      </c>
    </row>
    <row r="25" spans="1:2" x14ac:dyDescent="0.25">
      <c r="A25" t="s">
        <v>23</v>
      </c>
      <c r="B25" t="s">
        <v>54</v>
      </c>
    </row>
    <row r="26" spans="1:2" x14ac:dyDescent="0.25">
      <c r="A26" t="s">
        <v>24</v>
      </c>
      <c r="B26" t="s">
        <v>55</v>
      </c>
    </row>
    <row r="27" spans="1:2" x14ac:dyDescent="0.25">
      <c r="A27" t="s">
        <v>25</v>
      </c>
      <c r="B27" t="s">
        <v>56</v>
      </c>
    </row>
    <row r="28" spans="1:2" x14ac:dyDescent="0.25">
      <c r="A28" t="s">
        <v>26</v>
      </c>
      <c r="B28" t="s">
        <v>57</v>
      </c>
    </row>
    <row r="29" spans="1:2" x14ac:dyDescent="0.25">
      <c r="A29" t="s">
        <v>27</v>
      </c>
      <c r="B29" t="s">
        <v>58</v>
      </c>
    </row>
    <row r="30" spans="1:2" x14ac:dyDescent="0.25">
      <c r="A30" t="s">
        <v>28</v>
      </c>
      <c r="B30" t="s">
        <v>59</v>
      </c>
    </row>
    <row r="31" spans="1:2" x14ac:dyDescent="0.25">
      <c r="A31" t="s">
        <v>29</v>
      </c>
      <c r="B31" t="s">
        <v>60</v>
      </c>
    </row>
    <row r="32" spans="1:2" x14ac:dyDescent="0.25">
      <c r="A32" t="s">
        <v>30</v>
      </c>
      <c r="B32" t="s">
        <v>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AD1" sqref="AD1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A baby bear is called a 'cub'.</v>
      </c>
      <c r="B1" s="6"/>
      <c r="C1" s="7"/>
      <c r="D1" s="6" t="str">
        <f>Eingabe!A5</f>
        <v>Chipmunks can spread diseases like rabies.</v>
      </c>
      <c r="E1" s="8"/>
      <c r="F1" s="6"/>
      <c r="G1" s="6" t="str">
        <f>Eingabe!A9</f>
        <v>Dave's got a new lizard as a pet.</v>
      </c>
      <c r="H1" s="8"/>
      <c r="I1" s="7"/>
      <c r="J1" s="6" t="str">
        <f>Eingabe!A13</f>
        <v>He dived into the water, and tried to lift the girl out.</v>
      </c>
      <c r="K1" s="12" t="str">
        <f>Eingabe!B13</f>
        <v>Er sprang ins Wasser und versuchte, das Mädchen herauszuziehen.</v>
      </c>
      <c r="L1" s="12"/>
      <c r="M1" s="12"/>
      <c r="N1" s="12" t="str">
        <f>Eingabe!B9</f>
        <v>Dave hat eine neue Eidechse als Haustier.</v>
      </c>
      <c r="O1" s="12"/>
      <c r="P1" s="12"/>
      <c r="Q1" s="12" t="str">
        <f>Eingabe!B5</f>
        <v>Streifenhörnchen können Krankheiten wie Tollwut übertragen.</v>
      </c>
      <c r="R1" s="12"/>
      <c r="S1" s="12"/>
      <c r="T1" s="12" t="str">
        <f>Eingabe!B1</f>
        <v>Ein Babybär wird „Junges“ genannt.</v>
      </c>
      <c r="U1" s="6" t="str">
        <f>Eingabe!A17</f>
        <v>I would advise against surfing or swimming out too far.</v>
      </c>
      <c r="V1" s="6"/>
      <c r="W1" s="7"/>
      <c r="X1" s="6" t="str">
        <f>Eingabe!A21</f>
        <v>They attack humans because they mistake them for seals or sea lions.</v>
      </c>
      <c r="Y1" s="8"/>
      <c r="Z1" s="6"/>
      <c r="AA1" s="6" t="str">
        <f>Eingabe!A25</f>
        <v>I suppose so.</v>
      </c>
      <c r="AB1" s="8"/>
      <c r="AC1" s="7"/>
      <c r="AD1" s="6" t="str">
        <f>Eingabe!A29</f>
        <v>Foxes are a part of our environment.</v>
      </c>
      <c r="AE1" s="12" t="str">
        <f>Eingabe!B29</f>
        <v>Füchse sind Teil unserer Umwelt.</v>
      </c>
      <c r="AF1" s="12"/>
      <c r="AG1" s="12"/>
      <c r="AH1" s="12" t="str">
        <f>Eingabe!B25</f>
        <v>Das kann ich mir vorstellen.</v>
      </c>
      <c r="AI1" s="12"/>
      <c r="AJ1" s="12"/>
      <c r="AK1" s="12" t="str">
        <f>Eingabe!B21</f>
        <v>Sie greifen Menschen an, weil sie sie mit Robben oder Seelöwen verwechseln.</v>
      </c>
      <c r="AL1" s="12"/>
      <c r="AM1" s="12"/>
      <c r="AN1" s="12" t="str">
        <f>Eingabe!B17</f>
        <v>Ich würde davon abraten, zu weit hinaus zu surfen oder zu schwimmen.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The baby seal's parents are not as adorable.</v>
      </c>
      <c r="B2" s="3"/>
      <c r="C2" s="5"/>
      <c r="D2" s="3" t="str">
        <f>Eingabe!A6</f>
        <v>Everyone loves a baby leopard seal.</v>
      </c>
      <c r="E2" s="4"/>
      <c r="F2" s="3"/>
      <c r="G2" s="3" t="str">
        <f>Eingabe!A10</f>
        <v xml:space="preserve">He managed to chase the big fish away. </v>
      </c>
      <c r="H2" s="4"/>
      <c r="I2" s="5"/>
      <c r="J2" s="3" t="str">
        <f>Eingabe!A14</f>
        <v>The big bull shark was pulling Paige down into the water.</v>
      </c>
      <c r="K2" s="12" t="str">
        <f>Eingabe!B14</f>
        <v>Der große Bullenhai zog Paige ins Wasser hinunter.</v>
      </c>
      <c r="L2" s="12"/>
      <c r="M2" s="12"/>
      <c r="N2" s="12" t="str">
        <f>Eingabe!B10</f>
        <v xml:space="preserve">Es gelang ihm, den großen Fisch zu vertreiben. </v>
      </c>
      <c r="O2" s="12"/>
      <c r="P2" s="12"/>
      <c r="Q2" s="12" t="str">
        <f>Eingabe!B6</f>
        <v>Jeder liebt Baby-Leopardenrobben.</v>
      </c>
      <c r="R2" s="12"/>
      <c r="S2" s="12"/>
      <c r="T2" s="12" t="str">
        <f>Eingabe!B2</f>
        <v>Die Eltern des Babyrobben sind nicht so niedlich.</v>
      </c>
      <c r="U2" s="3" t="str">
        <f>Eingabe!A18</f>
        <v>The great white shark lets people bleed to death.</v>
      </c>
      <c r="V2" s="3"/>
      <c r="W2" s="5"/>
      <c r="X2" s="3" t="str">
        <f>Eingabe!A22</f>
        <v>They only kill one person every eight years on average.</v>
      </c>
      <c r="Y2" s="4"/>
      <c r="Z2" s="3"/>
      <c r="AA2" s="3" t="str">
        <f>Eingabe!A26</f>
        <v xml:space="preserve">People should take care when they go swimming. </v>
      </c>
      <c r="AB2" s="4"/>
      <c r="AC2" s="5"/>
      <c r="AD2" s="3" t="str">
        <f>Eingabe!A30</f>
        <v>You need to inform the public about changes to the voting system.</v>
      </c>
      <c r="AE2" s="12" t="str">
        <f>Eingabe!B30</f>
        <v>Sie müssen die Öffentlichkeit über Änderungen im Wahlsystem informieren.</v>
      </c>
      <c r="AF2" s="12"/>
      <c r="AG2" s="12"/>
      <c r="AH2" s="12" t="str">
        <f>Eingabe!B26</f>
        <v xml:space="preserve">Menschen sollten vorsichtig sein, wenn sie schwimmen gehen. </v>
      </c>
      <c r="AI2" s="12"/>
      <c r="AJ2" s="12"/>
      <c r="AK2" s="12" t="str">
        <f>Eingabe!B22</f>
        <v>Im Durchschnitt töten sie nur alle acht Jahre einen Menschen.</v>
      </c>
      <c r="AL2" s="12"/>
      <c r="AM2" s="12"/>
      <c r="AN2" s="12" t="str">
        <f>Eingabe!B18</f>
        <v>Der Weiße Hai lässt Menschen verbluten.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A bite from a slow loris can be deadly.</v>
      </c>
      <c r="B3" s="3"/>
      <c r="C3" s="5"/>
      <c r="D3" s="3" t="str">
        <f>Eingabe!A7</f>
        <v>Swans are commonly found on lakes and rivers.</v>
      </c>
      <c r="E3" s="4"/>
      <c r="F3" s="3"/>
      <c r="G3" s="3" t="str">
        <f>Eingabe!A11</f>
        <v>She smiles a lot and never complains.</v>
      </c>
      <c r="H3" s="4"/>
      <c r="I3" s="5"/>
      <c r="J3" s="3" t="str">
        <f>Eingabe!A15</f>
        <v>Paige tries to accept her situation.</v>
      </c>
      <c r="K3" s="12" t="str">
        <f>Eingabe!B15</f>
        <v>Paige versucht, ihre Situation zu akzeptieren.</v>
      </c>
      <c r="L3" s="12"/>
      <c r="M3" s="12"/>
      <c r="N3" s="12" t="str">
        <f>Eingabe!B11</f>
        <v>Sie lächelt viel und beschwert sich nie.</v>
      </c>
      <c r="O3" s="12"/>
      <c r="P3" s="12"/>
      <c r="Q3" s="12" t="str">
        <f>Eingabe!B7</f>
        <v>Schwäne sind häufig auf Seen und Flüssen anzutreffen.</v>
      </c>
      <c r="R3" s="12"/>
      <c r="S3" s="12"/>
      <c r="T3" s="12" t="str">
        <f>Eingabe!B3</f>
        <v>Ein Biss eines Plumploris kann tödlich sein.</v>
      </c>
      <c r="U3" s="3" t="str">
        <f>Eingabe!A19</f>
        <v>Great white sharks watch their victims bleed to death.</v>
      </c>
      <c r="V3" s="3"/>
      <c r="W3" s="5"/>
      <c r="X3" s="3" t="str">
        <f>Eingabe!A23</f>
        <v>Swimmers are in more danger than a scuba diver.</v>
      </c>
      <c r="Y3" s="4"/>
      <c r="Z3" s="3"/>
      <c r="AA3" s="3" t="str">
        <f>Eingabe!A27</f>
        <v>Sharks watch their victims bleed before returning to eat.</v>
      </c>
      <c r="AB3" s="4"/>
      <c r="AC3" s="5"/>
      <c r="AD3" s="3" t="str">
        <f>Eingabe!A31</f>
        <v>You should lock up the chickens at night.</v>
      </c>
      <c r="AE3" s="12" t="str">
        <f>Eingabe!B31</f>
        <v>Sie sollten die Hühner nachts einsperren.</v>
      </c>
      <c r="AF3" s="12"/>
      <c r="AG3" s="12"/>
      <c r="AH3" s="12" t="str">
        <f>Eingabe!B27</f>
        <v>Haie beobachten ihre Opfer beim Verbluten, bevor sie zurückkehren, um sie zu fressen.</v>
      </c>
      <c r="AI3" s="12"/>
      <c r="AJ3" s="12"/>
      <c r="AK3" s="12" t="str">
        <f>Eingabe!B23</f>
        <v>Schwimmer sind stärker gefährdet als Taucher.</v>
      </c>
      <c r="AL3" s="12"/>
      <c r="AM3" s="12"/>
      <c r="AN3" s="12" t="str">
        <f>Eingabe!B19</f>
        <v>Weiße Haie beobachten ihre Opfer, während sie verbluten.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One bite can cause a lot of pain and could even kill you.</v>
      </c>
      <c r="B4" s="9"/>
      <c r="C4" s="10"/>
      <c r="D4" s="9" t="str">
        <f>Eingabe!A8</f>
        <v>His lizard tried to bite my finger off.</v>
      </c>
      <c r="E4" s="11"/>
      <c r="F4" s="9"/>
      <c r="G4" s="9" t="str">
        <f>Eingabe!A12</f>
        <v xml:space="preserve">Charlie saw that his daughter had terrible injuries. </v>
      </c>
      <c r="H4" s="11"/>
      <c r="I4" s="10"/>
      <c r="J4" s="9" t="str">
        <f>Eingabe!A16</f>
        <v xml:space="preserve">Why didn't they go back to the café immediately? </v>
      </c>
      <c r="K4" s="12" t="str">
        <f>Eingabe!B16</f>
        <v xml:space="preserve">Warum sind sie nicht sofort zum Café zurückgegangen? </v>
      </c>
      <c r="L4" s="12"/>
      <c r="M4" s="12"/>
      <c r="N4" s="12" t="str">
        <f>Eingabe!B12</f>
        <v xml:space="preserve">Charlie sah, dass seine Tochter schreckliche Verletzungen hatte. </v>
      </c>
      <c r="O4" s="12"/>
      <c r="P4" s="12"/>
      <c r="Q4" s="12" t="str">
        <f>Eingabe!B8</f>
        <v>Seine Eidechse hat versucht, mir den Finger abzubeißen.</v>
      </c>
      <c r="R4" s="12"/>
      <c r="S4" s="12"/>
      <c r="T4" s="12" t="str">
        <f>Eingabe!B4</f>
        <v>Ein Biss kann starke Schmerzen verursachen und sogar tödlich sein.</v>
      </c>
      <c r="U4" s="9" t="str">
        <f>Eingabe!A20</f>
        <v>Sharks attack to defend their territory.</v>
      </c>
      <c r="V4" s="9"/>
      <c r="W4" s="10"/>
      <c r="X4" s="9" t="str">
        <f>Eingabe!A24</f>
        <v>The shape of a swimmer can look like a seal to a shark.</v>
      </c>
      <c r="Y4" s="11"/>
      <c r="Z4" s="9"/>
      <c r="AA4" s="9" t="str">
        <f>Eingabe!A28</f>
        <v xml:space="preserve">There are different ways to reach an audience. </v>
      </c>
      <c r="AB4" s="11"/>
      <c r="AC4" s="10"/>
      <c r="AD4" s="9" t="str">
        <f>Eingabe!A32</f>
        <v>Politicians are usually elected.</v>
      </c>
      <c r="AE4" s="12" t="str">
        <f>Eingabe!B32</f>
        <v>Politiker werden in der Regel gewählt.</v>
      </c>
      <c r="AF4" s="12"/>
      <c r="AG4" s="12"/>
      <c r="AH4" s="12" t="str">
        <f>Eingabe!B28</f>
        <v xml:space="preserve">Es gibt verschiedene Möglichkeiten, ein Publikum zu erreichen. </v>
      </c>
      <c r="AI4" s="12"/>
      <c r="AJ4" s="12"/>
      <c r="AK4" s="12" t="str">
        <f>Eingabe!B24</f>
        <v>Die Silhouette eines Schwimmers kann für einen Hai wie eine Robbe aussehen.</v>
      </c>
      <c r="AL4" s="12"/>
      <c r="AM4" s="12"/>
      <c r="AN4" s="12" t="str">
        <f>Eingabe!B20</f>
        <v>Haie greifen an, um ihr Revier zu verteidigen.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2025-09-21T11:08:30Z</dcterms:modified>
  <cp:category/>
  <cp:contentStatus/>
</cp:coreProperties>
</file>