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aura\Dropbox\01_PRAXIS NMS\00_Lis&amp;Laura\2018-Flexi\M10-Experiences\"/>
    </mc:Choice>
  </mc:AlternateContent>
  <xr:revisionPtr revIDLastSave="0" documentId="13_ncr:1_{50789DA0-83B8-4C41-9164-CA7B6524CB6C}" xr6:coauthVersionLast="47" xr6:coauthVersionMax="47" xr10:uidLastSave="{00000000-0000-0000-0000-000000000000}"/>
  <bookViews>
    <workbookView minimized="1" xWindow="7785" yWindow="4215" windowWidth="21015" windowHeight="11385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2" l="1"/>
  <c r="AK2" i="2"/>
  <c r="X2" i="2"/>
  <c r="U2" i="2"/>
  <c r="A1" i="2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1" i="2"/>
  <c r="AN4" i="2"/>
  <c r="AN3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1" i="2"/>
  <c r="U4" i="2"/>
  <c r="U3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<sst xmlns="http://schemas.openxmlformats.org/spreadsheetml/2006/main" count="96" uniqueCount="96">
  <si>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I really like mountain climbing.</t>
  </si>
  <si>
    <t>Ich mag Klettern wirklich gerne.</t>
  </si>
  <si>
    <t>I think jogging is a very healthy sport.</t>
  </si>
  <si>
    <t>Ich glaube, Joggen ist ein sehr gesunder Sport</t>
  </si>
  <si>
    <t>I think football is the cheapest sport.</t>
  </si>
  <si>
    <t>Ich glaube, Fußball ist der billigste Sport.</t>
  </si>
  <si>
    <t>Ice hockey is the most brutal sport of all.</t>
  </si>
  <si>
    <t>Eishockey ist der brutalste Sport von allen.</t>
  </si>
  <si>
    <t>I don't think that cycling is healthier than swimming.</t>
  </si>
  <si>
    <t>Ich glaube nicht, dass Radfahren gesünder als Schwimmen ist.</t>
  </si>
  <si>
    <t>Have you ever tried bungee jumping?</t>
  </si>
  <si>
    <t>Hast du schon einmal Bungee Jumping probiert?</t>
  </si>
  <si>
    <t>Have you ever been to a football match?</t>
  </si>
  <si>
    <t>Warst du schon einmal bei einem Fußballmatch?</t>
  </si>
  <si>
    <t>Have you ever played hockey?</t>
  </si>
  <si>
    <t>Hast du schon einmal Hockey gespielt?</t>
  </si>
  <si>
    <t>I have never been to America.</t>
  </si>
  <si>
    <t>Ich war noch nie in Amerika.</t>
  </si>
  <si>
    <t>I have been to Italy three times.</t>
  </si>
  <si>
    <t>Ich war schon drei Mal in Italien.</t>
  </si>
  <si>
    <t>What was it like?</t>
  </si>
  <si>
    <t>Wie war es?</t>
  </si>
  <si>
    <t>My first sailing trip was fun.</t>
  </si>
  <si>
    <t>Mein erster Segelausflug war lustig.</t>
  </si>
  <si>
    <t>It was scary. -- I was scared -- I was afraid.</t>
  </si>
  <si>
    <t>Es war furchteinflößend. Ich hatte Angst.</t>
  </si>
  <si>
    <t>Listen to the instructor's safety tips before you go scuba diving.</t>
  </si>
  <si>
    <t>Höre auf die Sicherheitstipps des Tauchlehrers bevor du tauchen gehst.</t>
  </si>
  <si>
    <t>My brother  has tried weightlifting, but I haven't.</t>
  </si>
  <si>
    <t>Mein Bruder hat Gewichtheben probiert, aber ich habe es noch nie gemacht.</t>
  </si>
  <si>
    <t>My mother has travelled the world.</t>
  </si>
  <si>
    <t>Meine Mutter ist durch die ganze Welt gereist.</t>
  </si>
  <si>
    <t>I have been to many demonstrations.</t>
  </si>
  <si>
    <t>Ich war schon bei vielen Demonstrationen.</t>
  </si>
  <si>
    <t>I have never been as successful as my sister.</t>
  </si>
  <si>
    <t>Ich war nie so erfolgreich wie meine Schwester.</t>
  </si>
  <si>
    <t>If I won the award, I would travel the world.</t>
  </si>
  <si>
    <t>Wenn ich den Preis gewinnen würde, würde ich um die Welt reisen.</t>
  </si>
  <si>
    <t>If I had a lot of money, I would help poor people.</t>
  </si>
  <si>
    <t>Wenn ich viel Geld hätte, würde ich armen Menschen helfen.</t>
  </si>
  <si>
    <t>I would give money to charity.</t>
  </si>
  <si>
    <t>Ich würde Geld spenden.</t>
  </si>
  <si>
    <t>If I had a day off, I would go to Vienna and visit the zoo.</t>
  </si>
  <si>
    <t>Wenn ich einen Tag frei hätte, würde ich nach Wien fahren und den Zoo besuchen.</t>
  </si>
  <si>
    <t>I would take all my friends with me and pay for their tickets.</t>
  </si>
  <si>
    <t>Ich würde alle meine Freunde mitnehmen und ihre Tickets bezahlen.</t>
  </si>
  <si>
    <t xml:space="preserve">I have touched a shark once. </t>
  </si>
  <si>
    <t>Ich habe schon einmal einen Hai berührt.</t>
  </si>
  <si>
    <t>Have you ever ridden an elephant?</t>
  </si>
  <si>
    <t>Bist du schon einmal auf einem Elefanten geritten?</t>
  </si>
  <si>
    <t>When I was six, I could already ride my bike.</t>
  </si>
  <si>
    <t>Als ich sechs war, konnte ich schon radfahren.</t>
  </si>
  <si>
    <t>At the age of three, I couldn't read.</t>
  </si>
  <si>
    <t>Im Alter von drei Jahren, konnte ich noch nicht lesen.</t>
  </si>
  <si>
    <t>If I had a lot of money, I would buy a house.</t>
  </si>
  <si>
    <t>Wenn ich viel Geld hätte, würde ich ein Haus kaufen.</t>
  </si>
  <si>
    <t>If I could fly, I would look at the world from above.</t>
  </si>
  <si>
    <t>Wenn ich fliegen könnte, würde ich die Welt von oben ansehen.</t>
  </si>
  <si>
    <t>If I was an animal, I would like to be a cat.</t>
  </si>
  <si>
    <t>Wenn ich ein Tier wäre, würde ich gerne eine Katze sein.</t>
  </si>
  <si>
    <t>I would love to go to London. It's an amazing city.</t>
  </si>
  <si>
    <t>Ich würde sehr gerne nach London fahren. Die Stadt ist großartig.</t>
  </si>
  <si>
    <t>I like to play with the kids in my neighborhood.</t>
  </si>
  <si>
    <t>Ich spiele gerne mit den Kindern in der Nachbarschaft.</t>
  </si>
  <si>
    <t>What a pity that I can't come to the party.</t>
  </si>
  <si>
    <t>Wie schade, dass ich nicht zur Party kommen kann.</t>
  </si>
  <si>
    <t>If I could travel in time, I would go to the year 2222.</t>
  </si>
  <si>
    <t>Wenn ich in der Zeit reisen könnte, würde ich ins Jahr 2222 reisen.</t>
  </si>
  <si>
    <t>Practicing vocabulary really pays off.</t>
  </si>
  <si>
    <t>Vokabelüben zahlt sich wirklich aus.</t>
  </si>
  <si>
    <t>Have you ever met a famous person?</t>
  </si>
  <si>
    <t>Hast du schon einmal eine berühmtePerson getroffen?</t>
  </si>
  <si>
    <r>
      <t>Have you ever won a pri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e? </t>
    </r>
  </si>
  <si>
    <t>Hast du schon einmal einen Preis gewonnen?</t>
  </si>
  <si>
    <t>My trip to the zoo was a fantastic experience.</t>
  </si>
  <si>
    <t>Der Ausflug in den Zoo war ein tolles (fantastisches) Erlebnis.</t>
  </si>
  <si>
    <t>Swimming with the dolphins was awesome.</t>
  </si>
  <si>
    <t>Mit den Delfinen zu schwimmen war großartig.</t>
  </si>
  <si>
    <t>If I could be another person, I would be the Queen of England.</t>
  </si>
  <si>
    <t>Wenn ich eine andere Person sein könnte, dann wäre ich die Königin von England.</t>
  </si>
  <si>
    <t>If I could, I would stop climate change.</t>
  </si>
  <si>
    <t>Wenn ich könnte, würde ich den Klimawandel stoppen.</t>
  </si>
  <si>
    <t>I can't ride a unicycle</t>
  </si>
  <si>
    <t>Ich kann nicht einradfahren.</t>
  </si>
  <si>
    <t>I would like to be able to speak Spanish fluently.</t>
  </si>
  <si>
    <t>Ich würde gerne fließend Spanisch sprechen.</t>
  </si>
  <si>
    <t>I would love to be able to juggle three balls</t>
  </si>
  <si>
    <t>Ich würde gerne mit drei Bällen jonglieren können.</t>
  </si>
  <si>
    <t>I would like to be able to ski better.</t>
  </si>
  <si>
    <t>Ich würde gerne besser schifahren können.</t>
  </si>
  <si>
    <t>I can't skate backwards.</t>
  </si>
  <si>
    <t>Ich kann nicht rückwärts eislaufen.</t>
  </si>
  <si>
    <t>American football is a dangerous sport.</t>
  </si>
  <si>
    <t>Amerikan Football ist ein gefährlicher Sport.</t>
  </si>
  <si>
    <t>Horseriding is an expensive sport.</t>
  </si>
  <si>
    <t>Reiten ist ein teurer Sport.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</si>
</sst>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opLeftCell="A16" workbookViewId="0">
      <selection activeCell="A46" sqref="A46"/>
    </sheetView>
  </sheetViews>
  <sheetFormatPr baseColWidth="10" defaultColWidth="11" defaultRowHeight="15" x14ac:dyDescent="0.25"/>
  <cols>
    <col min="1" max="1" width="55" customWidth="1"/>
    <col min="2" max="2" width="48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2" x14ac:dyDescent="0.25">
      <c r="A17" t="s">
        <v>32</v>
      </c>
      <c r="B17" t="s">
        <v>33</v>
      </c>
    </row>
    <row r="18" spans="1:2" x14ac:dyDescent="0.25">
      <c r="A18" t="s">
        <v>34</v>
      </c>
      <c r="B18" t="s">
        <v>35</v>
      </c>
    </row>
    <row r="19" spans="1:2" x14ac:dyDescent="0.25">
      <c r="A19" t="s">
        <v>36</v>
      </c>
      <c r="B19" t="s">
        <v>37</v>
      </c>
    </row>
    <row r="20" spans="1:2" x14ac:dyDescent="0.25">
      <c r="A20" t="s">
        <v>38</v>
      </c>
      <c r="B20" t="s">
        <v>39</v>
      </c>
    </row>
    <row r="21" spans="1:2" x14ac:dyDescent="0.25">
      <c r="A21" t="s">
        <v>40</v>
      </c>
      <c r="B21" t="s">
        <v>41</v>
      </c>
    </row>
    <row r="22" spans="1:2" x14ac:dyDescent="0.25">
      <c r="A22" t="s">
        <v>42</v>
      </c>
      <c r="B22" t="s">
        <v>43</v>
      </c>
    </row>
    <row r="23" spans="1:2" x14ac:dyDescent="0.25">
      <c r="A23" t="s">
        <v>44</v>
      </c>
      <c r="B23" t="s">
        <v>45</v>
      </c>
    </row>
    <row r="24" spans="1:2" x14ac:dyDescent="0.25">
      <c r="A24" t="s">
        <v>46</v>
      </c>
      <c r="B24" t="s">
        <v>47</v>
      </c>
    </row>
    <row r="25" spans="1:2" x14ac:dyDescent="0.25">
      <c r="A25" t="s">
        <v>48</v>
      </c>
      <c r="B25" t="s">
        <v>49</v>
      </c>
    </row>
    <row r="26" spans="1:2" x14ac:dyDescent="0.25">
      <c r="A26" t="s">
        <v>50</v>
      </c>
      <c r="B26" t="s">
        <v>51</v>
      </c>
    </row>
    <row r="27" spans="1:2" x14ac:dyDescent="0.25">
      <c r="A27" t="s">
        <v>52</v>
      </c>
      <c r="B27" t="s">
        <v>53</v>
      </c>
    </row>
    <row r="28" spans="1:2" x14ac:dyDescent="0.25">
      <c r="A28" t="s">
        <v>54</v>
      </c>
      <c r="B28" t="s">
        <v>55</v>
      </c>
    </row>
    <row r="29" spans="1:2" x14ac:dyDescent="0.25">
      <c r="A29" t="s">
        <v>56</v>
      </c>
      <c r="B29" t="s">
        <v>57</v>
      </c>
    </row>
    <row r="30" spans="1:2" x14ac:dyDescent="0.25">
      <c r="A30" t="s">
        <v>58</v>
      </c>
      <c r="B30" t="s">
        <v>59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62</v>
      </c>
      <c r="B32" t="s">
        <v>63</v>
      </c>
    </row>
    <row r="33" spans="1:2" x14ac:dyDescent="0.25">
      <c r="A33" t="s">
        <v>64</v>
      </c>
      <c r="B33" t="s">
        <v>65</v>
      </c>
    </row>
    <row r="34" spans="1:2" x14ac:dyDescent="0.25">
      <c r="A34" t="s">
        <v>66</v>
      </c>
      <c r="B34" t="s">
        <v>67</v>
      </c>
    </row>
    <row r="35" spans="1:2" x14ac:dyDescent="0.25">
      <c r="A35" t="s">
        <v>68</v>
      </c>
      <c r="B35" t="s">
        <v>69</v>
      </c>
    </row>
    <row r="36" spans="1:2" x14ac:dyDescent="0.25">
      <c r="A36" t="s">
        <v>70</v>
      </c>
      <c r="B36" t="s">
        <v>71</v>
      </c>
    </row>
    <row r="37" spans="1:2" x14ac:dyDescent="0.25">
      <c r="A37" t="s">
        <v>72</v>
      </c>
      <c r="B37" t="s">
        <v>73</v>
      </c>
    </row>
    <row r="38" spans="1:2" x14ac:dyDescent="0.25">
      <c r="A38" t="s">
        <v>74</v>
      </c>
      <c r="B38" t="s">
        <v>75</v>
      </c>
    </row>
    <row r="39" spans="1:2" x14ac:dyDescent="0.25">
      <c r="A39" t="s">
        <v>76</v>
      </c>
      <c r="B39" t="s">
        <v>77</v>
      </c>
    </row>
    <row r="40" spans="1:2" x14ac:dyDescent="0.25">
      <c r="A40" t="s">
        <v>78</v>
      </c>
      <c r="B40" t="s">
        <v>79</v>
      </c>
    </row>
    <row r="41" spans="1:2" x14ac:dyDescent="0.25">
      <c r="A41" t="s">
        <v>80</v>
      </c>
      <c r="B41" t="s">
        <v>81</v>
      </c>
    </row>
    <row r="42" spans="1:2" x14ac:dyDescent="0.25">
      <c r="A42" t="s">
        <v>82</v>
      </c>
      <c r="B42" t="s">
        <v>83</v>
      </c>
    </row>
    <row r="43" spans="1:2" x14ac:dyDescent="0.25">
      <c r="A43" t="s">
        <v>84</v>
      </c>
      <c r="B43" t="s">
        <v>85</v>
      </c>
    </row>
    <row r="44" spans="1:2" x14ac:dyDescent="0.25">
      <c r="A44" t="s">
        <v>86</v>
      </c>
      <c r="B44" t="s">
        <v>87</v>
      </c>
    </row>
    <row r="45" spans="1:2" x14ac:dyDescent="0.25">
      <c r="A45" t="s">
        <v>88</v>
      </c>
      <c r="B45" t="s">
        <v>89</v>
      </c>
    </row>
    <row r="46" spans="1:2" x14ac:dyDescent="0.25">
      <c r="A46" t="s">
        <v>90</v>
      </c>
      <c r="B46" t="s">
        <v>91</v>
      </c>
    </row>
    <row r="47" spans="1:2" x14ac:dyDescent="0.25">
      <c r="A47" t="s">
        <v>92</v>
      </c>
      <c r="B47" t="s">
        <v>93</v>
      </c>
    </row>
    <row r="48" spans="1:2" x14ac:dyDescent="0.25">
      <c r="A48" t="s">
        <v>94</v>
      </c>
      <c r="B48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AE1" zoomScale="70" zoomScaleNormal="70" zoomScalePageLayoutView="85" workbookViewId="0">
      <selection activeCell="BC1" sqref="BC1"/>
    </sheetView>
  </sheetViews>
  <sheetFormatPr baseColWidth="10" defaultColWidth="27.28515625" defaultRowHeight="18" customHeight="1" x14ac:dyDescent="0.25"/>
  <cols>
    <col min="1" max="1" width="34.7109375" style="1" customWidth="1"/>
    <col min="2" max="3" width="2.7109375" style="1" customWidth="1"/>
    <col min="4" max="4" width="32.85546875" style="1" customWidth="1"/>
    <col min="5" max="6" width="2.7109375" style="1" customWidth="1"/>
    <col min="7" max="7" width="32.85546875" style="1" customWidth="1"/>
    <col min="8" max="9" width="2.7109375" style="1" customWidth="1"/>
    <col min="10" max="10" width="31.7109375" style="1" customWidth="1"/>
    <col min="11" max="11" width="34.7109375" style="1" customWidth="1"/>
    <col min="12" max="13" width="2.7109375" style="1" customWidth="1"/>
    <col min="14" max="14" width="33.42578125" style="1" customWidth="1"/>
    <col min="15" max="16" width="2.7109375" style="1" customWidth="1"/>
    <col min="17" max="17" width="33.42578125" style="1" customWidth="1"/>
    <col min="18" max="19" width="2.7109375" style="1" customWidth="1"/>
    <col min="20" max="20" width="30.7109375" style="1" customWidth="1"/>
    <col min="21" max="21" width="34.7109375" style="1" customWidth="1"/>
    <col min="22" max="23" width="2.7109375" style="1" customWidth="1"/>
    <col min="24" max="24" width="32.85546875" style="1" customWidth="1"/>
    <col min="25" max="26" width="2.7109375" style="1" customWidth="1"/>
    <col min="27" max="27" width="32.85546875" style="1" customWidth="1"/>
    <col min="28" max="29" width="2.7109375" style="1" customWidth="1"/>
    <col min="30" max="30" width="31.7109375" style="1" customWidth="1"/>
    <col min="31" max="31" width="34.7109375" style="1" customWidth="1"/>
    <col min="32" max="33" width="2.7109375" style="1" customWidth="1"/>
    <col min="34" max="34" width="33.42578125" style="1" customWidth="1"/>
    <col min="35" max="36" width="2.7109375" style="1" customWidth="1"/>
    <col min="37" max="37" width="33.42578125" style="1" customWidth="1"/>
    <col min="38" max="39" width="2.7109375" style="1" customWidth="1"/>
    <col min="40" max="40" width="30.7109375" style="1" customWidth="1"/>
    <col min="41" max="41" width="34.7109375" style="1" customWidth="1"/>
    <col min="42" max="43" width="2.7109375" style="1" customWidth="1"/>
    <col min="44" max="44" width="32.85546875" style="1" customWidth="1"/>
    <col min="45" max="46" width="2.7109375" style="1" customWidth="1"/>
    <col min="47" max="47" width="32.85546875" style="1" customWidth="1"/>
    <col min="48" max="49" width="2.7109375" style="1" customWidth="1"/>
    <col min="50" max="50" width="31.7109375" style="1" customWidth="1"/>
    <col min="51" max="51" width="34.7109375" style="1" customWidth="1"/>
    <col min="52" max="53" width="2.7109375" style="1" customWidth="1"/>
    <col min="54" max="54" width="33.42578125" style="1" customWidth="1"/>
    <col min="55" max="56" width="2.7109375" style="1" customWidth="1"/>
    <col min="57" max="57" width="33.42578125" style="1" customWidth="1"/>
    <col min="58" max="59" width="2.7109375" style="1" customWidth="1"/>
    <col min="60" max="60" width="30.7109375" style="1" customWidth="1"/>
    <col min="61" max="61" width="34.7109375" style="1" customWidth="1"/>
    <col min="62" max="63" width="2.7109375" style="1" customWidth="1"/>
    <col min="64" max="64" width="32.85546875" style="1" customWidth="1"/>
    <col min="65" max="66" width="2.7109375" style="1" customWidth="1"/>
    <col min="67" max="67" width="32.85546875" style="1" customWidth="1"/>
    <col min="68" max="69" width="2.7109375" style="1" customWidth="1"/>
    <col min="70" max="70" width="31.7109375" style="1" customWidth="1"/>
    <col min="71" max="71" width="34.7109375" style="1" customWidth="1"/>
    <col min="72" max="73" width="2.7109375" style="1" customWidth="1"/>
    <col min="74" max="74" width="33.42578125" style="1" customWidth="1"/>
    <col min="75" max="76" width="2.7109375" style="1" customWidth="1"/>
    <col min="77" max="77" width="33.42578125" style="1" customWidth="1"/>
    <col min="78" max="79" width="2.7109375" style="1" customWidth="1"/>
    <col min="80" max="80" width="30.7109375" style="1" customWidth="1"/>
    <col min="81" max="81" width="34.7109375" style="1" customWidth="1"/>
    <col min="82" max="83" width="2.7109375" style="1" customWidth="1"/>
    <col min="84" max="84" width="32.85546875" style="1" customWidth="1"/>
    <col min="85" max="86" width="2.7109375" style="1" customWidth="1"/>
    <col min="87" max="87" width="32.85546875" style="1" customWidth="1"/>
    <col min="88" max="89" width="2.7109375" style="1" customWidth="1"/>
    <col min="90" max="90" width="31.7109375" style="1" customWidth="1"/>
    <col min="91" max="91" width="34.7109375" style="1" customWidth="1"/>
    <col min="92" max="93" width="2.7109375" style="1" customWidth="1"/>
    <col min="94" max="94" width="33.42578125" style="1" customWidth="1"/>
    <col min="95" max="96" width="2.7109375" style="1" customWidth="1"/>
    <col min="97" max="97" width="33.42578125" style="1" customWidth="1"/>
    <col min="98" max="99" width="2.7109375" style="1" customWidth="1"/>
    <col min="100" max="100" width="30.7109375" style="1" customWidth="1"/>
    <col min="101" max="101" width="34.7109375" style="1" customWidth="1"/>
    <col min="102" max="103" width="2.7109375" style="1" customWidth="1"/>
    <col min="104" max="104" width="32.85546875" style="1" customWidth="1"/>
    <col min="105" max="106" width="2.7109375" style="1" customWidth="1"/>
    <col min="107" max="107" width="32.85546875" style="1" customWidth="1"/>
    <col min="108" max="109" width="2.7109375" style="1" customWidth="1"/>
    <col min="110" max="110" width="31.7109375" style="1" customWidth="1"/>
    <col min="111" max="111" width="34.7109375" style="1" customWidth="1"/>
    <col min="112" max="113" width="2.7109375" style="1" customWidth="1"/>
    <col min="114" max="114" width="33.42578125" style="1" customWidth="1"/>
    <col min="115" max="116" width="2.7109375" style="1" customWidth="1"/>
    <col min="117" max="117" width="33.42578125" style="1" customWidth="1"/>
    <col min="118" max="119" width="2.7109375" style="1" customWidth="1"/>
    <col min="120" max="120" width="30.7109375" style="1" customWidth="1"/>
    <col min="121" max="121" width="34.7109375" style="1" customWidth="1"/>
    <col min="122" max="123" width="2.7109375" style="1" customWidth="1"/>
    <col min="124" max="124" width="32.85546875" style="1" customWidth="1"/>
    <col min="125" max="126" width="2.7109375" style="1" customWidth="1"/>
    <col min="127" max="127" width="32.85546875" style="1" customWidth="1"/>
    <col min="128" max="129" width="2.7109375" style="1" customWidth="1"/>
    <col min="130" max="130" width="31.7109375" style="1" customWidth="1"/>
    <col min="131" max="131" width="34.7109375" style="1" customWidth="1"/>
    <col min="132" max="133" width="2.7109375" style="1" customWidth="1"/>
    <col min="134" max="134" width="33.42578125" style="1" customWidth="1"/>
    <col min="135" max="136" width="2.7109375" style="1" customWidth="1"/>
    <col min="137" max="137" width="33.42578125" style="1" customWidth="1"/>
    <col min="138" max="139" width="2.7109375" style="1" customWidth="1"/>
    <col min="140" max="140" width="30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40.1" customHeight="1" x14ac:dyDescent="0.25">
      <c r="A1" s="6" t="str">
        <f>Eingabe!A1</f>
        <v>I really like mountain climbing.</v>
      </c>
      <c r="B1" s="6"/>
      <c r="C1" s="7"/>
      <c r="D1" s="6" t="str">
        <f>Eingabe!A5</f>
        <v>I don't think that cycling is healthier than swimming.</v>
      </c>
      <c r="E1" s="8"/>
      <c r="F1" s="6"/>
      <c r="G1" s="6" t="str">
        <f>Eingabe!A9</f>
        <v>I have never been to America.</v>
      </c>
      <c r="H1" s="8"/>
      <c r="I1" s="7"/>
      <c r="J1" s="6" t="str">
        <f>Eingabe!A13</f>
        <v>It was scary. -- I was scared -- I was afraid.</v>
      </c>
      <c r="K1" s="12" t="str">
        <f>Eingabe!B13</f>
        <v>Es war furchteinflößend. Ich hatte Angst.</v>
      </c>
      <c r="L1" s="12"/>
      <c r="M1" s="12"/>
      <c r="N1" s="12" t="str">
        <f>Eingabe!B9</f>
        <v>Ich war noch nie in Amerika.</v>
      </c>
      <c r="O1" s="12"/>
      <c r="P1" s="12"/>
      <c r="Q1" s="12" t="str">
        <f>Eingabe!B5</f>
        <v>Ich glaube nicht, dass Radfahren gesünder als Schwimmen ist.</v>
      </c>
      <c r="R1" s="12"/>
      <c r="S1" s="12"/>
      <c r="T1" s="12" t="str">
        <f>Eingabe!B1</f>
        <v>Ich mag Klettern wirklich gerne.</v>
      </c>
      <c r="U1" s="6" t="str">
        <f>Eingabe!A17</f>
        <v>I have been to many demonstrations.</v>
      </c>
      <c r="V1" s="6"/>
      <c r="W1" s="7"/>
      <c r="X1" s="6" t="str">
        <f>Eingabe!A21</f>
        <v>I would give money to charity.</v>
      </c>
      <c r="Y1" s="8"/>
      <c r="Z1" s="6"/>
      <c r="AA1" s="6" t="str">
        <f>Eingabe!A25</f>
        <v>Have you ever ridden an elephant?</v>
      </c>
      <c r="AB1" s="8"/>
      <c r="AC1" s="7"/>
      <c r="AD1" s="6" t="str">
        <f>Eingabe!A29</f>
        <v>If I could fly, I would look at the world from above.</v>
      </c>
      <c r="AE1" s="12" t="str">
        <f>Eingabe!B29</f>
        <v>Wenn ich fliegen könnte, würde ich die Welt von oben ansehen.</v>
      </c>
      <c r="AF1" s="12"/>
      <c r="AG1" s="12"/>
      <c r="AH1" s="12" t="str">
        <f>Eingabe!B25</f>
        <v>Bist du schon einmal auf einem Elefanten geritten?</v>
      </c>
      <c r="AI1" s="12"/>
      <c r="AJ1" s="12"/>
      <c r="AK1" s="12" t="str">
        <f>Eingabe!B21</f>
        <v>Ich würde Geld spenden.</v>
      </c>
      <c r="AL1" s="12"/>
      <c r="AM1" s="12"/>
      <c r="AN1" s="12" t="str">
        <f>Eingabe!B17</f>
        <v>Ich war schon bei vielen Demonstrationen.</v>
      </c>
      <c r="AO1" s="6" t="str">
        <f>Eingabe!A33</f>
        <v>What a pity that I can't come to the party.</v>
      </c>
      <c r="AP1" s="6"/>
      <c r="AQ1" s="7"/>
      <c r="AR1" s="6" t="str">
        <f>Eingabe!A37</f>
        <v xml:space="preserve">Have you ever won a prize? </v>
      </c>
      <c r="AS1" s="8"/>
      <c r="AT1" s="6"/>
      <c r="AU1" s="6" t="str">
        <f>Eingabe!A41</f>
        <v>If I could, I would stop climate change.</v>
      </c>
      <c r="AV1" s="8"/>
      <c r="AW1" s="7"/>
      <c r="AX1" s="6" t="str">
        <f>Eingabe!A45</f>
        <v>I would like to be able to ski better.</v>
      </c>
      <c r="AY1" s="12" t="str">
        <f>Eingabe!B45</f>
        <v>Ich würde gerne besser schifahren können.</v>
      </c>
      <c r="AZ1" s="12"/>
      <c r="BA1" s="12"/>
      <c r="BB1" s="12" t="str">
        <f>Eingabe!B41</f>
        <v>Wenn ich könnte, würde ich den Klimawandel stoppen.</v>
      </c>
      <c r="BC1" s="12"/>
      <c r="BD1" s="12"/>
      <c r="BE1" s="12" t="str">
        <f>Eingabe!B37</f>
        <v>Hast du schon einmal einen Preis gewonnen?</v>
      </c>
      <c r="BF1" s="12"/>
      <c r="BG1" s="12"/>
      <c r="BH1" s="12" t="str">
        <f>Eingabe!B33</f>
        <v>Wie schade, dass ich nicht zur Party kommen kann.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8.1" customHeight="1" x14ac:dyDescent="0.25">
      <c r="A2" s="3" t="str">
        <f>Eingabe!A2</f>
        <v>I think jogging is a very healthy sport.</v>
      </c>
      <c r="B2" s="3"/>
      <c r="C2" s="5"/>
      <c r="D2" s="3" t="str">
        <f>Eingabe!A6</f>
        <v>Have you ever tried bungee jumping?</v>
      </c>
      <c r="E2" s="4"/>
      <c r="F2" s="3"/>
      <c r="G2" s="3" t="str">
        <f>Eingabe!A10</f>
        <v>I have been to Italy three times.</v>
      </c>
      <c r="H2" s="4"/>
      <c r="I2" s="5"/>
      <c r="J2" s="3" t="str">
        <f>Eingabe!A14</f>
        <v>Listen to the instructor's safety tips before you go scuba diving.</v>
      </c>
      <c r="K2" s="12" t="str">
        <f>Eingabe!B14</f>
        <v>Höre auf die Sicherheitstipps des Tauchlehrers bevor du tauchen gehst.</v>
      </c>
      <c r="L2" s="12"/>
      <c r="M2" s="12"/>
      <c r="N2" s="12" t="str">
        <f>Eingabe!B10</f>
        <v>Ich war schon drei Mal in Italien.</v>
      </c>
      <c r="O2" s="12"/>
      <c r="P2" s="12"/>
      <c r="Q2" s="12" t="str">
        <f>Eingabe!B6</f>
        <v>Hast du schon einmal Bungee Jumping probiert?</v>
      </c>
      <c r="R2" s="12"/>
      <c r="S2" s="12"/>
      <c r="T2" s="12" t="str">
        <f>Eingabe!B2</f>
        <v>Ich glaube, Joggen ist ein sehr gesunder Sport</v>
      </c>
      <c r="U2" s="3" t="str">
        <f>Eingabe!A18</f>
        <v>I have never been as successful as my sister.</v>
      </c>
      <c r="V2" s="3"/>
      <c r="W2" s="5"/>
      <c r="X2" s="3" t="str">
        <f>Eingabe!A22</f>
        <v>If I had a day off, I would go to Vienna and visit the zoo.</v>
      </c>
      <c r="Y2" s="4"/>
      <c r="Z2" s="3"/>
      <c r="AA2" s="3" t="str">
        <f>Eingabe!A26</f>
        <v>When I was six, I could already ride my bike.</v>
      </c>
      <c r="AB2" s="4"/>
      <c r="AC2" s="5"/>
      <c r="AD2" s="3" t="str">
        <f>Eingabe!A30</f>
        <v>If I was an animal, I would like to be a cat.</v>
      </c>
      <c r="AE2" s="12" t="str">
        <f>Eingabe!B30</f>
        <v>Wenn ich ein Tier wäre, würde ich gerne eine Katze sein.</v>
      </c>
      <c r="AF2" s="12"/>
      <c r="AG2" s="12"/>
      <c r="AH2" s="12" t="str">
        <f>Eingabe!B26</f>
        <v>Als ich sechs war, konnte ich schon radfahren.</v>
      </c>
      <c r="AI2" s="12"/>
      <c r="AJ2" s="12"/>
      <c r="AK2" s="12" t="str">
        <f>Eingabe!B22</f>
        <v>Wenn ich einen Tag frei hätte, würde ich nach Wien fahren und den Zoo besuchen.</v>
      </c>
      <c r="AL2" s="12"/>
      <c r="AM2" s="12"/>
      <c r="AN2" s="12" t="str">
        <f>Eingabe!B18</f>
        <v>Ich war nie so erfolgreich wie meine Schwester.</v>
      </c>
      <c r="AO2" s="3" t="str">
        <f>Eingabe!A34</f>
        <v>If I could travel in time, I would go to the year 2222.</v>
      </c>
      <c r="AP2" s="3"/>
      <c r="AQ2" s="5"/>
      <c r="AR2" s="3" t="str">
        <f>Eingabe!A38</f>
        <v>My trip to the zoo was a fantastic experience.</v>
      </c>
      <c r="AS2" s="4"/>
      <c r="AT2" s="3"/>
      <c r="AU2" s="3" t="str">
        <f>Eingabe!A42</f>
        <v>I can't ride a unicycle</v>
      </c>
      <c r="AV2" s="4"/>
      <c r="AW2" s="5"/>
      <c r="AX2" s="3" t="str">
        <f>Eingabe!A46</f>
        <v>I can't skate backwards.</v>
      </c>
      <c r="AY2" s="12" t="str">
        <f>Eingabe!B46</f>
        <v>Ich kann nicht rückwärts eislaufen.</v>
      </c>
      <c r="AZ2" s="12"/>
      <c r="BA2" s="12"/>
      <c r="BB2" s="12" t="str">
        <f>Eingabe!B42</f>
        <v>Ich kann nicht einradfahren.</v>
      </c>
      <c r="BC2" s="12"/>
      <c r="BD2" s="12"/>
      <c r="BE2" s="12" t="str">
        <f>Eingabe!B38</f>
        <v>Der Ausflug in den Zoo war ein tolles (fantastisches) Erlebnis.</v>
      </c>
      <c r="BF2" s="12"/>
      <c r="BG2" s="12"/>
      <c r="BH2" s="12" t="str">
        <f>Eingabe!B34</f>
        <v>Wenn ich in der Zeit reisen könnte, würde ich ins Jahr 2222 reisen.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8.1" customHeight="1" x14ac:dyDescent="0.25">
      <c r="A3" s="3" t="str">
        <f>Eingabe!A3</f>
        <v>I think football is the cheapest sport.</v>
      </c>
      <c r="B3" s="3"/>
      <c r="C3" s="5"/>
      <c r="D3" s="3" t="str">
        <f>Eingabe!A7</f>
        <v>Have you ever been to a football match?</v>
      </c>
      <c r="E3" s="4"/>
      <c r="F3" s="3"/>
      <c r="G3" s="3" t="str">
        <f>Eingabe!A11</f>
        <v>What was it like?</v>
      </c>
      <c r="H3" s="4"/>
      <c r="I3" s="5"/>
      <c r="J3" s="3" t="str">
        <f>Eingabe!A15</f>
        <v>My brother  has tried weightlifting, but I haven't.</v>
      </c>
      <c r="K3" s="12" t="str">
        <f>Eingabe!B15</f>
        <v>Mein Bruder hat Gewichtheben probiert, aber ich habe es noch nie gemacht.</v>
      </c>
      <c r="L3" s="12"/>
      <c r="M3" s="12"/>
      <c r="N3" s="12" t="str">
        <f>Eingabe!B11</f>
        <v>Wie war es?</v>
      </c>
      <c r="O3" s="12"/>
      <c r="P3" s="12"/>
      <c r="Q3" s="12" t="str">
        <f>Eingabe!B7</f>
        <v>Warst du schon einmal bei einem Fußballmatch?</v>
      </c>
      <c r="R3" s="12"/>
      <c r="S3" s="12"/>
      <c r="T3" s="12" t="str">
        <f>Eingabe!B3</f>
        <v>Ich glaube, Fußball ist der billigste Sport.</v>
      </c>
      <c r="U3" s="3" t="str">
        <f>Eingabe!A19</f>
        <v>If I won the award, I would travel the world.</v>
      </c>
      <c r="V3" s="3"/>
      <c r="W3" s="5"/>
      <c r="X3" s="3" t="str">
        <f>Eingabe!A23</f>
        <v>I would take all my friends with me and pay for their tickets.</v>
      </c>
      <c r="Y3" s="4"/>
      <c r="Z3" s="3"/>
      <c r="AA3" s="3" t="str">
        <f>Eingabe!A27</f>
        <v>At the age of three, I couldn't read.</v>
      </c>
      <c r="AB3" s="4"/>
      <c r="AC3" s="5"/>
      <c r="AD3" s="3" t="str">
        <f>Eingabe!A31</f>
        <v>I would love to go to London. It's an amazing city.</v>
      </c>
      <c r="AE3" s="12" t="str">
        <f>Eingabe!B31</f>
        <v>Ich würde sehr gerne nach London fahren. Die Stadt ist großartig.</v>
      </c>
      <c r="AF3" s="12"/>
      <c r="AG3" s="12"/>
      <c r="AH3" s="12" t="str">
        <f>Eingabe!B27</f>
        <v>Im Alter von drei Jahren, konnte ich noch nicht lesen.</v>
      </c>
      <c r="AI3" s="12"/>
      <c r="AJ3" s="12"/>
      <c r="AK3" s="12" t="str">
        <f>Eingabe!B23</f>
        <v>Ich würde alle meine Freunde mitnehmen und ihre Tickets bezahlen.</v>
      </c>
      <c r="AL3" s="12"/>
      <c r="AM3" s="12"/>
      <c r="AN3" s="12" t="str">
        <f>Eingabe!B19</f>
        <v>Wenn ich den Preis gewinnen würde, würde ich um die Welt reisen.</v>
      </c>
      <c r="AO3" s="3" t="str">
        <f>Eingabe!A35</f>
        <v>Practicing vocabulary really pays off.</v>
      </c>
      <c r="AP3" s="3"/>
      <c r="AQ3" s="5"/>
      <c r="AR3" s="3" t="str">
        <f>Eingabe!A39</f>
        <v>Swimming with the dolphins was awesome.</v>
      </c>
      <c r="AS3" s="4"/>
      <c r="AT3" s="3"/>
      <c r="AU3" s="3" t="str">
        <f>Eingabe!A43</f>
        <v>I would like to be able to speak Spanish fluently.</v>
      </c>
      <c r="AV3" s="4"/>
      <c r="AW3" s="5"/>
      <c r="AX3" s="3" t="str">
        <f>Eingabe!A47</f>
        <v>American football is a dangerous sport.</v>
      </c>
      <c r="AY3" s="12" t="str">
        <f>Eingabe!B47</f>
        <v>Amerikan Football ist ein gefährlicher Sport.</v>
      </c>
      <c r="AZ3" s="12"/>
      <c r="BA3" s="12"/>
      <c r="BB3" s="12" t="str">
        <f>Eingabe!B43</f>
        <v>Ich würde gerne fließend Spanisch sprechen.</v>
      </c>
      <c r="BC3" s="12"/>
      <c r="BD3" s="12"/>
      <c r="BE3" s="12" t="str">
        <f>Eingabe!B39</f>
        <v>Mit den Delfinen zu schwimmen war großartig.</v>
      </c>
      <c r="BF3" s="12"/>
      <c r="BG3" s="12"/>
      <c r="BH3" s="12" t="str">
        <f>Eingabe!B35</f>
        <v>Vokabelüben zahlt sich wirklich aus.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40.1" customHeight="1" x14ac:dyDescent="0.25">
      <c r="A4" s="9" t="str">
        <f>Eingabe!A4</f>
        <v>Ice hockey is the most brutal sport of all.</v>
      </c>
      <c r="B4" s="9"/>
      <c r="C4" s="10"/>
      <c r="D4" s="9" t="str">
        <f>Eingabe!A8</f>
        <v>Have you ever played hockey?</v>
      </c>
      <c r="E4" s="11"/>
      <c r="F4" s="9"/>
      <c r="G4" s="9" t="str">
        <f>Eingabe!A12</f>
        <v>My first sailing trip was fun.</v>
      </c>
      <c r="H4" s="11"/>
      <c r="I4" s="10"/>
      <c r="J4" s="9" t="str">
        <f>Eingabe!A16</f>
        <v>My mother has travelled the world.</v>
      </c>
      <c r="K4" s="12" t="str">
        <f>Eingabe!B16</f>
        <v>Meine Mutter ist durch die ganze Welt gereist.</v>
      </c>
      <c r="L4" s="12"/>
      <c r="M4" s="12"/>
      <c r="N4" s="12" t="str">
        <f>Eingabe!B12</f>
        <v>Mein erster Segelausflug war lustig.</v>
      </c>
      <c r="O4" s="12"/>
      <c r="P4" s="12"/>
      <c r="Q4" s="12" t="str">
        <f>Eingabe!B8</f>
        <v>Hast du schon einmal Hockey gespielt?</v>
      </c>
      <c r="R4" s="12"/>
      <c r="S4" s="12"/>
      <c r="T4" s="12" t="str">
        <f>Eingabe!B4</f>
        <v>Eishockey ist der brutalste Sport von allen.</v>
      </c>
      <c r="U4" s="9" t="str">
        <f>Eingabe!A20</f>
        <v>If I had a lot of money, I would help poor people.</v>
      </c>
      <c r="V4" s="9"/>
      <c r="W4" s="10"/>
      <c r="X4" s="9" t="str">
        <f>Eingabe!A24</f>
        <v xml:space="preserve">I have touched a shark once. </v>
      </c>
      <c r="Y4" s="11"/>
      <c r="Z4" s="9"/>
      <c r="AA4" s="9" t="str">
        <f>Eingabe!A28</f>
        <v>If I had a lot of money, I would buy a house.</v>
      </c>
      <c r="AB4" s="11"/>
      <c r="AC4" s="10"/>
      <c r="AD4" s="9" t="str">
        <f>Eingabe!A32</f>
        <v>I like to play with the kids in my neighborhood.</v>
      </c>
      <c r="AE4" s="12" t="str">
        <f>Eingabe!B32</f>
        <v>Ich spiele gerne mit den Kindern in der Nachbarschaft.</v>
      </c>
      <c r="AF4" s="12"/>
      <c r="AG4" s="12"/>
      <c r="AH4" s="12" t="str">
        <f>Eingabe!B28</f>
        <v>Wenn ich viel Geld hätte, würde ich ein Haus kaufen.</v>
      </c>
      <c r="AI4" s="12"/>
      <c r="AJ4" s="12"/>
      <c r="AK4" s="12" t="str">
        <f>Eingabe!B24</f>
        <v>Ich habe schon einmal einen Hai berührt.</v>
      </c>
      <c r="AL4" s="12"/>
      <c r="AM4" s="12"/>
      <c r="AN4" s="12" t="str">
        <f>Eingabe!B20</f>
        <v>Wenn ich viel Geld hätte, würde ich armen Menschen helfen.</v>
      </c>
      <c r="AO4" s="9" t="str">
        <f>Eingabe!A36</f>
        <v>Have you ever met a famous person?</v>
      </c>
      <c r="AP4" s="9"/>
      <c r="AQ4" s="10"/>
      <c r="AR4" s="9" t="str">
        <f>Eingabe!A40</f>
        <v>If I could be another person, I would be the Queen of England.</v>
      </c>
      <c r="AS4" s="11"/>
      <c r="AT4" s="9"/>
      <c r="AU4" s="9" t="str">
        <f>Eingabe!A44</f>
        <v>I would love to be able to juggle three balls</v>
      </c>
      <c r="AV4" s="11"/>
      <c r="AW4" s="10"/>
      <c r="AX4" s="9" t="str">
        <f>Eingabe!A48</f>
        <v>Horseriding is an expensive sport.</v>
      </c>
      <c r="AY4" s="12" t="str">
        <f>Eingabe!B48</f>
        <v>Reiten ist ein teurer Sport.</v>
      </c>
      <c r="AZ4" s="12"/>
      <c r="BA4" s="12"/>
      <c r="BB4" s="12" t="str">
        <f>Eingabe!B44</f>
        <v>Ich würde gerne mit drei Bällen jonglieren können.</v>
      </c>
      <c r="BC4" s="12"/>
      <c r="BD4" s="12"/>
      <c r="BE4" s="12" t="str">
        <f>Eingabe!B40</f>
        <v>Wenn ich eine andere Person sein könnte, dann wäre ich die Königin von England.</v>
      </c>
      <c r="BF4" s="12"/>
      <c r="BG4" s="12"/>
      <c r="BH4" s="12" t="str">
        <f>Eingabe!B36</f>
        <v>Hast du schon einmal eine berühmtePerson getroffen?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Laura Bergmann</cp:lastModifiedBy>
  <cp:revision/>
  <cp:lastPrinted>2023-05-24T16:07:33Z</cp:lastPrinted>
  <dcterms:created xsi:type="dcterms:W3CDTF">2018-01-10T11:37:17Z</dcterms:created>
  <dcterms:modified xsi:type="dcterms:W3CDTF">2023-05-26T13:33:22Z</dcterms:modified>
  <cp:category/>
  <cp:contentStatus/>
</cp:coreProperties>
</file>