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ture\Dropbox (1)\01_PRAXIS NMS\00_Lis&amp;Laura\03-Klasse\"/>
    </mc:Choice>
  </mc:AlternateContent>
  <bookViews>
    <workbookView xWindow="1380" yWindow="-14835" windowWidth="21600" windowHeight="11355" activeTab="1"/>
  </bookViews>
  <sheets>
    <sheet name="Eingabe" sheetId="1" r:id="rId1"/>
    <sheet name="Druck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<sst xmlns="http://schemas.openxmlformats.org/spreadsheetml/2006/main" count="32" uniqueCount="32">
  <si>
    <t>An advantage of smartphones is that you can look up information online.</t>
  </si>
  <si>
    <t>A disadvantage of using smartphones in school is that you can easily get distracted.</t>
  </si>
  <si>
    <t>Banning smartphones from schools is unpopular with teens.</t>
  </si>
  <si>
    <t>To sum up, it would be better to get young people to ride their bikes than let them get their driver's licence at the age of 16.</t>
  </si>
  <si>
    <t>School uniforms help to prevent bullying.</t>
  </si>
  <si>
    <t>However, many parents are against pets.</t>
  </si>
  <si>
    <t>Let's start with the pros.</t>
  </si>
  <si>
    <t>First of all, most students hate school uniforms.</t>
  </si>
  <si>
    <t>Smartphones have lot of advantages but there are also disadvantages.</t>
  </si>
  <si>
    <t>Another point is that smartphones can be bad for your health.</t>
  </si>
  <si>
    <t>The second point is that it is an advantage for parents if their children can drive because they don't have to drive them to school or sport events.</t>
  </si>
  <si>
    <t>Of course there are also disadvantages that you should consider.</t>
  </si>
  <si>
    <t>In the long run, cheating on your smartphone will not help you.</t>
  </si>
  <si>
    <t>What's more, many children cannot afford the latest fashion.</t>
  </si>
  <si>
    <t>In my opinion, school uniforms save a lot of time because you don't have to think about what to wear.</t>
  </si>
  <si>
    <t xml:space="preserve">Der Nachteil der Verwending von Smartphones im Unterricht ist, dass man leicht abgelenkt wird. </t>
  </si>
  <si>
    <t>Smartphones zu verbieten ist bei Teenagern unbeliebt.</t>
  </si>
  <si>
    <t>Lastly, school uniform take away people's freedom.</t>
  </si>
  <si>
    <t>Mein letzter Punkt ist dass Schuluniformen den Leuten ihre Freiheit  nehmen.</t>
  </si>
  <si>
    <t>Zusammenfassend kann man sagen es wäre besser wenn junge Menschen zum Radfahren zu bringen als sie mit 16 den Führerschein machen zu lassen.</t>
  </si>
  <si>
    <t>Schuluniformen können helfen, Mobbing zu vermeiden.</t>
  </si>
  <si>
    <t xml:space="preserve">Wie auch immer, viele Eltern sind gegen Haustiere. </t>
  </si>
  <si>
    <t>Beginnen wir mit den Vorteilen.</t>
  </si>
  <si>
    <t>Erstens, viele Schüler/innen hassen Schuluniformen.</t>
  </si>
  <si>
    <t>Smartphones haben viele Vorteile, aber es gibt auch Nachteile.</t>
  </si>
  <si>
    <t>Ein weiterer Punkt ist, dass Smartphones schlecht für die Gesundheit sein können.</t>
  </si>
  <si>
    <t>Der zweite Punkt ist, dass es ein Vorteil für Eltern ist, wenn ihre Kinder selbst fahren können weil sie sie nicht zur Schule oder zu Sportveranstaltungen bringen müssen.</t>
  </si>
  <si>
    <t>Natürlich gibt es auch Nachteile, die man beachten sollte.</t>
  </si>
  <si>
    <t>Ein Vorteil von Smartphones ist es, dass man Informationen online nachschlagen kann.</t>
  </si>
  <si>
    <t>Außerdem können sich viele Kinder nicht die neueste Mode leisten.</t>
  </si>
  <si>
    <t>Meiner Meinung nach sparen Schuluniformen eine Menge Geld, weil man nicht darüber nachdenken muss, was man anziehen will.</t>
  </si>
  <si>
    <t>Langfristig wird es dir nicht helfen, mit dem Smartphone zu schummeln.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</si>
</sst>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49" fontId="0" fillId="0" borderId="0" xfId="0" applyNumberFormat="1" applyAlignment="1">
      <alignment wrapText="1"/>
    </xf>
    <xf numFmtId="49" fontId="5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4" workbookViewId="0">
      <selection activeCell="B16" sqref="B16"/>
    </sheetView>
  </sheetViews>
  <sheetFormatPr baseColWidth="10" defaultColWidth="11" defaultRowHeight="15" x14ac:dyDescent="0.25"/>
  <cols>
    <col min="1" max="1" width="56" style="23" customWidth="1"/>
    <col min="2" max="2" width="57.42578125" style="23" customWidth="1"/>
    <col min="3" max="16384" width="11" style="23"/>
  </cols>
  <sheetData>
    <row r="1" spans="1:2" ht="30" x14ac:dyDescent="0.25">
      <c r="A1" s="23" t="s">
        <v>1</v>
      </c>
      <c r="B1" s="23" t="s">
        <v>15</v>
      </c>
    </row>
    <row r="2" spans="1:2" x14ac:dyDescent="0.25">
      <c r="A2" s="23" t="s">
        <v>2</v>
      </c>
      <c r="B2" s="23" t="s">
        <v>16</v>
      </c>
    </row>
    <row r="3" spans="1:2" ht="30" x14ac:dyDescent="0.25">
      <c r="A3" s="23" t="s">
        <v>17</v>
      </c>
      <c r="B3" s="23" t="s">
        <v>18</v>
      </c>
    </row>
    <row r="4" spans="1:2" ht="30.75" customHeight="1" x14ac:dyDescent="0.25">
      <c r="A4" s="23" t="s">
        <v>3</v>
      </c>
      <c r="B4" s="23" t="s">
        <v>19</v>
      </c>
    </row>
    <row r="5" spans="1:2" ht="15" customHeight="1" x14ac:dyDescent="0.25">
      <c r="A5" s="23" t="s">
        <v>4</v>
      </c>
      <c r="B5" s="23" t="s">
        <v>20</v>
      </c>
    </row>
    <row r="6" spans="1:2" x14ac:dyDescent="0.25">
      <c r="A6" s="23" t="s">
        <v>5</v>
      </c>
      <c r="B6" s="23" t="s">
        <v>21</v>
      </c>
    </row>
    <row r="7" spans="1:2" x14ac:dyDescent="0.25">
      <c r="A7" s="23" t="s">
        <v>6</v>
      </c>
      <c r="B7" s="23" t="s">
        <v>22</v>
      </c>
    </row>
    <row r="8" spans="1:2" x14ac:dyDescent="0.25">
      <c r="A8" s="23" t="s">
        <v>7</v>
      </c>
      <c r="B8" s="23" t="s">
        <v>23</v>
      </c>
    </row>
    <row r="9" spans="1:2" ht="30.75" customHeight="1" x14ac:dyDescent="0.25">
      <c r="A9" s="23" t="s">
        <v>8</v>
      </c>
      <c r="B9" s="23" t="s">
        <v>24</v>
      </c>
    </row>
    <row r="10" spans="1:2" ht="30" x14ac:dyDescent="0.25">
      <c r="A10" s="23" t="s">
        <v>9</v>
      </c>
      <c r="B10" s="23" t="s">
        <v>25</v>
      </c>
    </row>
    <row r="11" spans="1:2" ht="45" x14ac:dyDescent="0.25">
      <c r="A11" s="23" t="s">
        <v>10</v>
      </c>
      <c r="B11" s="23" t="s">
        <v>26</v>
      </c>
    </row>
    <row r="12" spans="1:2" ht="27.75" customHeight="1" x14ac:dyDescent="0.25">
      <c r="A12" s="23" t="s">
        <v>11</v>
      </c>
      <c r="B12" s="23" t="s">
        <v>27</v>
      </c>
    </row>
    <row r="13" spans="1:2" ht="27.75" customHeight="1" x14ac:dyDescent="0.25">
      <c r="A13" s="23" t="s">
        <v>0</v>
      </c>
      <c r="B13" s="23" t="s">
        <v>28</v>
      </c>
    </row>
    <row r="14" spans="1:2" ht="30" x14ac:dyDescent="0.25">
      <c r="A14" s="23" t="s">
        <v>13</v>
      </c>
      <c r="B14" s="23" t="s">
        <v>29</v>
      </c>
    </row>
    <row r="15" spans="1:2" ht="45" x14ac:dyDescent="0.25">
      <c r="A15" s="23" t="s">
        <v>14</v>
      </c>
      <c r="B15" s="23" t="s">
        <v>30</v>
      </c>
    </row>
    <row r="16" spans="1:2" ht="30" x14ac:dyDescent="0.25">
      <c r="A16" s="23" t="s">
        <v>12</v>
      </c>
      <c r="B16" s="23" t="s">
        <v>31</v>
      </c>
    </row>
    <row r="21" spans="1:2" ht="15.4" customHeight="1" x14ac:dyDescent="0.25"/>
    <row r="22" spans="1:2" ht="15" customHeight="1" x14ac:dyDescent="0.25"/>
    <row r="23" spans="1:2" ht="15" customHeight="1" x14ac:dyDescent="0.25">
      <c r="B23" s="24"/>
    </row>
    <row r="24" spans="1:2" ht="15" customHeight="1" x14ac:dyDescent="0.25">
      <c r="B24" s="24"/>
    </row>
    <row r="25" spans="1:2" ht="15" customHeight="1" x14ac:dyDescent="0.25">
      <c r="B25" s="24"/>
    </row>
    <row r="26" spans="1:2" x14ac:dyDescent="0.25">
      <c r="B26" s="24"/>
    </row>
    <row r="27" spans="1:2" x14ac:dyDescent="0.25">
      <c r="B27" s="24"/>
    </row>
    <row r="28" spans="1:2" ht="15" customHeight="1" x14ac:dyDescent="0.25">
      <c r="B28" s="24"/>
    </row>
    <row r="29" spans="1:2" s="26" customFormat="1" ht="15" customHeight="1" x14ac:dyDescent="0.25">
      <c r="A29" s="23"/>
      <c r="B29" s="24"/>
    </row>
    <row r="30" spans="1:2" x14ac:dyDescent="0.25">
      <c r="B30" s="24"/>
    </row>
    <row r="31" spans="1:2" x14ac:dyDescent="0.25">
      <c r="B31" s="24"/>
    </row>
    <row r="32" spans="1:2" x14ac:dyDescent="0.25">
      <c r="B32" s="24"/>
    </row>
    <row r="33" spans="2:2" x14ac:dyDescent="0.25">
      <c r="B33" s="24"/>
    </row>
    <row r="35" spans="2:2" x14ac:dyDescent="0.25">
      <c r="B35" s="24"/>
    </row>
    <row r="39" spans="2:2" x14ac:dyDescent="0.25">
      <c r="B39" s="25"/>
    </row>
    <row r="40" spans="2:2" x14ac:dyDescent="0.25">
      <c r="B40" s="25"/>
    </row>
    <row r="41" spans="2:2" x14ac:dyDescent="0.25">
      <c r="B41" s="25"/>
    </row>
    <row r="42" spans="2:2" x14ac:dyDescent="0.25">
      <c r="B42" s="25"/>
    </row>
    <row r="43" spans="2:2" x14ac:dyDescent="0.25">
      <c r="B43" s="25"/>
    </row>
    <row r="44" spans="2:2" x14ac:dyDescent="0.25">
      <c r="B44" s="25"/>
    </row>
    <row r="45" spans="2:2" x14ac:dyDescent="0.25">
      <c r="B45" s="25"/>
    </row>
    <row r="46" spans="2:2" x14ac:dyDescent="0.25">
      <c r="B46" s="25"/>
    </row>
    <row r="47" spans="2:2" x14ac:dyDescent="0.25">
      <c r="B47" s="25"/>
    </row>
    <row r="48" spans="2:2" x14ac:dyDescent="0.25">
      <c r="B48" s="2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4"/>
  <sheetViews>
    <sheetView tabSelected="1" zoomScale="55" zoomScaleNormal="55" zoomScalePageLayoutView="85" workbookViewId="0">
      <selection activeCell="BE3" sqref="BE3:BE4"/>
    </sheetView>
  </sheetViews>
  <sheetFormatPr baseColWidth="10" defaultColWidth="27.28515625" defaultRowHeight="18" customHeight="1" x14ac:dyDescent="0.25"/>
  <cols>
    <col min="1" max="1" width="33.7109375" style="1" customWidth="1"/>
    <col min="2" max="3" width="2.5703125" style="1" customWidth="1"/>
    <col min="4" max="4" width="32.28515625" style="1" customWidth="1"/>
    <col min="5" max="6" width="2.5703125" style="1" customWidth="1"/>
    <col min="7" max="7" width="32.28515625" style="1" customWidth="1"/>
    <col min="8" max="9" width="2.5703125" style="1" customWidth="1"/>
    <col min="10" max="11" width="30.7109375" style="1" customWidth="1"/>
    <col min="12" max="13" width="2.5703125" style="1" customWidth="1"/>
    <col min="14" max="14" width="32.28515625" style="1" customWidth="1"/>
    <col min="15" max="16" width="2.5703125" style="1" customWidth="1"/>
    <col min="17" max="17" width="32.28515625" style="1" customWidth="1"/>
    <col min="18" max="19" width="2.5703125" style="1" customWidth="1"/>
    <col min="20" max="21" width="33.7109375" style="1" customWidth="1"/>
    <col min="22" max="23" width="2.5703125" style="1" customWidth="1"/>
    <col min="24" max="24" width="32.28515625" style="1" customWidth="1"/>
    <col min="25" max="26" width="2.5703125" style="1" customWidth="1"/>
    <col min="27" max="27" width="32.28515625" style="1" customWidth="1"/>
    <col min="28" max="29" width="2.5703125" style="1" customWidth="1"/>
    <col min="30" max="31" width="30.7109375" style="1" customWidth="1"/>
    <col min="32" max="33" width="2.5703125" style="1" customWidth="1"/>
    <col min="34" max="34" width="32.28515625" style="1" customWidth="1"/>
    <col min="35" max="36" width="2.5703125" style="1" customWidth="1"/>
    <col min="37" max="37" width="32.28515625" style="1" customWidth="1"/>
    <col min="38" max="39" width="2.5703125" style="1" customWidth="1"/>
    <col min="40" max="41" width="33.7109375" style="1" customWidth="1"/>
    <col min="42" max="43" width="2.5703125" style="1" customWidth="1"/>
    <col min="44" max="44" width="32.28515625" style="1" customWidth="1"/>
    <col min="45" max="46" width="2.5703125" style="1" customWidth="1"/>
    <col min="47" max="47" width="32.28515625" style="1" customWidth="1"/>
    <col min="48" max="49" width="2.5703125" style="1" customWidth="1"/>
    <col min="50" max="51" width="30.7109375" style="1" customWidth="1"/>
    <col min="52" max="53" width="2.5703125" style="1" customWidth="1"/>
    <col min="54" max="54" width="32.28515625" style="1" customWidth="1"/>
    <col min="55" max="56" width="2.5703125" style="1" customWidth="1"/>
    <col min="57" max="57" width="32.28515625" style="1" customWidth="1"/>
    <col min="58" max="59" width="2.5703125" style="1" customWidth="1"/>
    <col min="60" max="61" width="33.7109375" style="1" customWidth="1"/>
    <col min="62" max="63" width="2.5703125" style="1" customWidth="1"/>
    <col min="64" max="64" width="32.28515625" style="1" customWidth="1"/>
    <col min="65" max="66" width="2.5703125" style="1" customWidth="1"/>
    <col min="67" max="67" width="32.28515625" style="1" customWidth="1"/>
    <col min="68" max="69" width="2.5703125" style="1" customWidth="1"/>
    <col min="70" max="71" width="30.7109375" style="1" customWidth="1"/>
    <col min="72" max="73" width="2.5703125" style="1" customWidth="1"/>
    <col min="74" max="74" width="32.28515625" style="1" customWidth="1"/>
    <col min="75" max="76" width="2.5703125" style="1" customWidth="1"/>
    <col min="77" max="77" width="32.28515625" style="1" customWidth="1"/>
    <col min="78" max="79" width="2.5703125" style="1" customWidth="1"/>
    <col min="80" max="81" width="33.7109375" style="1" customWidth="1"/>
    <col min="82" max="83" width="2.5703125" style="1" customWidth="1"/>
    <col min="84" max="84" width="32.28515625" style="1" customWidth="1"/>
    <col min="85" max="86" width="2.5703125" style="1" customWidth="1"/>
    <col min="87" max="87" width="32.28515625" style="1" customWidth="1"/>
    <col min="88" max="89" width="2.5703125" style="1" customWidth="1"/>
    <col min="90" max="91" width="30.7109375" style="1" customWidth="1"/>
    <col min="92" max="93" width="2.5703125" style="1" customWidth="1"/>
    <col min="94" max="94" width="32.28515625" style="1" customWidth="1"/>
    <col min="95" max="96" width="2.5703125" style="1" customWidth="1"/>
    <col min="97" max="97" width="32.28515625" style="1" customWidth="1"/>
    <col min="98" max="99" width="2.5703125" style="1" customWidth="1"/>
    <col min="100" max="101" width="33.7109375" style="1" customWidth="1"/>
    <col min="102" max="103" width="2.5703125" style="1" customWidth="1"/>
    <col min="104" max="104" width="32.28515625" style="1" customWidth="1"/>
    <col min="105" max="106" width="2.5703125" style="1" customWidth="1"/>
    <col min="107" max="107" width="32.28515625" style="1" customWidth="1"/>
    <col min="108" max="109" width="2.5703125" style="1" customWidth="1"/>
    <col min="110" max="111" width="30.7109375" style="1" customWidth="1"/>
    <col min="112" max="113" width="2.5703125" style="1" customWidth="1"/>
    <col min="114" max="114" width="32.28515625" style="1" customWidth="1"/>
    <col min="115" max="116" width="2.5703125" style="1" customWidth="1"/>
    <col min="117" max="117" width="32.28515625" style="1" customWidth="1"/>
    <col min="118" max="119" width="2.5703125" style="1" customWidth="1"/>
    <col min="120" max="121" width="33.7109375" style="1" customWidth="1"/>
    <col min="122" max="123" width="2.5703125" style="1" customWidth="1"/>
    <col min="124" max="124" width="32.28515625" style="1" customWidth="1"/>
    <col min="125" max="126" width="2.5703125" style="1" customWidth="1"/>
    <col min="127" max="127" width="32.28515625" style="1" customWidth="1"/>
    <col min="128" max="129" width="2.5703125" style="1" customWidth="1"/>
    <col min="130" max="131" width="30.7109375" style="1" customWidth="1"/>
    <col min="132" max="133" width="2.5703125" style="1" customWidth="1"/>
    <col min="134" max="134" width="32.28515625" style="1" customWidth="1"/>
    <col min="135" max="136" width="2.5703125" style="1" customWidth="1"/>
    <col min="137" max="137" width="32.28515625" style="1" customWidth="1"/>
    <col min="138" max="139" width="2.5703125" style="1" customWidth="1"/>
    <col min="140" max="140" width="33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38" customHeight="1" x14ac:dyDescent="0.25">
      <c r="A1" s="6" t="str">
        <f>Eingabe!A1</f>
        <v>A disadvantage of using smartphones in school is that you can easily get distracted.</v>
      </c>
      <c r="B1" s="6"/>
      <c r="C1" s="7"/>
      <c r="D1" s="6" t="str">
        <f>Eingabe!A5</f>
        <v>School uniforms help to prevent bullying.</v>
      </c>
      <c r="E1" s="8"/>
      <c r="F1" s="6"/>
      <c r="G1" s="6" t="str">
        <f>Eingabe!A9</f>
        <v>Smartphones have lot of advantages but there are also disadvantages.</v>
      </c>
      <c r="H1" s="8"/>
      <c r="I1" s="7"/>
      <c r="J1" s="6" t="str">
        <f>Eingabe!A13</f>
        <v>An advantage of smartphones is that you can look up information online.</v>
      </c>
      <c r="K1" s="12" t="str">
        <f>Eingabe!B13</f>
        <v>Ein Vorteil von Smartphones ist es, dass man Informationen online nachschlagen kann.</v>
      </c>
      <c r="L1" s="12"/>
      <c r="M1" s="12"/>
      <c r="N1" s="12" t="str">
        <f>Eingabe!B9</f>
        <v>Smartphones haben viele Vorteile, aber es gibt auch Nachteile.</v>
      </c>
      <c r="O1" s="12"/>
      <c r="P1" s="12"/>
      <c r="Q1" s="12" t="str">
        <f>Eingabe!B5</f>
        <v>Schuluniformen können helfen, Mobbing zu vermeiden.</v>
      </c>
      <c r="R1" s="12"/>
      <c r="S1" s="12"/>
      <c r="T1" s="12" t="str">
        <f>Eingabe!B1</f>
        <v xml:space="preserve">Der Nachteil der Verwending von Smartphones im Unterricht ist, dass man leicht abgelenkt wird. </v>
      </c>
      <c r="U1" s="6">
        <f>Eingabe!A17</f>
        <v>0</v>
      </c>
      <c r="V1" s="6"/>
      <c r="W1" s="7"/>
      <c r="X1" s="6">
        <f>Eingabe!A21</f>
        <v>0</v>
      </c>
      <c r="Y1" s="8"/>
      <c r="Z1" s="6"/>
      <c r="AA1" s="6">
        <f>Eingabe!A25</f>
        <v>0</v>
      </c>
      <c r="AB1" s="8"/>
      <c r="AC1" s="7"/>
      <c r="AD1" s="6">
        <f>Eingabe!A29</f>
        <v>0</v>
      </c>
      <c r="AE1" s="12">
        <f>Eingabe!B29</f>
        <v>0</v>
      </c>
      <c r="AF1" s="12"/>
      <c r="AG1" s="12"/>
      <c r="AH1" s="12">
        <f>Eingabe!B25</f>
        <v>0</v>
      </c>
      <c r="AI1" s="12"/>
      <c r="AJ1" s="12"/>
      <c r="AK1" s="12">
        <f>Eingabe!B21</f>
        <v>0</v>
      </c>
      <c r="AL1" s="12"/>
      <c r="AM1" s="12"/>
      <c r="AN1" s="12">
        <f>Eingabe!B17</f>
        <v>0</v>
      </c>
      <c r="AO1" s="6">
        <f>Eingabe!A33</f>
        <v>0</v>
      </c>
      <c r="AP1" s="6"/>
      <c r="AQ1" s="7"/>
      <c r="AR1" s="6">
        <f>Eingabe!A37</f>
        <v>0</v>
      </c>
      <c r="AS1" s="8"/>
      <c r="AT1" s="6"/>
      <c r="AU1" s="20">
        <f>Eingabe!A41</f>
        <v>0</v>
      </c>
      <c r="AV1" s="21"/>
      <c r="AW1" s="22"/>
      <c r="AX1" s="20">
        <f>Eingabe!A45</f>
        <v>0</v>
      </c>
      <c r="AY1" s="16">
        <f>Eingabe!B45</f>
        <v>0</v>
      </c>
      <c r="AZ1" s="16"/>
      <c r="BA1" s="16"/>
      <c r="BB1" s="16">
        <f>Eingabe!B41</f>
        <v>0</v>
      </c>
      <c r="BC1" s="12"/>
      <c r="BD1" s="12"/>
      <c r="BE1" s="12">
        <f>Eingabe!B37</f>
        <v>0</v>
      </c>
      <c r="BF1" s="12"/>
      <c r="BG1" s="12"/>
      <c r="BH1" s="12">
        <f>Eingabe!B33</f>
        <v>0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25">
      <c r="A2" s="3" t="str">
        <f>Eingabe!A2</f>
        <v>Banning smartphones from schools is unpopular with teens.</v>
      </c>
      <c r="B2" s="3"/>
      <c r="C2" s="5"/>
      <c r="D2" s="3" t="str">
        <f>Eingabe!A6</f>
        <v>However, many parents are against pets.</v>
      </c>
      <c r="E2" s="4"/>
      <c r="F2" s="3"/>
      <c r="G2" s="3" t="str">
        <f>Eingabe!A10</f>
        <v>Another point is that smartphones can be bad for your health.</v>
      </c>
      <c r="H2" s="4"/>
      <c r="I2" s="5"/>
      <c r="J2" s="3" t="str">
        <f>Eingabe!A14</f>
        <v>What's more, many children cannot afford the latest fashion.</v>
      </c>
      <c r="K2" s="12" t="str">
        <f>Eingabe!B14</f>
        <v>Außerdem können sich viele Kinder nicht die neueste Mode leisten.</v>
      </c>
      <c r="L2" s="12"/>
      <c r="M2" s="12"/>
      <c r="N2" s="12" t="str">
        <f>Eingabe!B10</f>
        <v>Ein weiterer Punkt ist, dass Smartphones schlecht für die Gesundheit sein können.</v>
      </c>
      <c r="O2" s="12"/>
      <c r="P2" s="12"/>
      <c r="Q2" s="12" t="str">
        <f>Eingabe!B6</f>
        <v xml:space="preserve">Wie auch immer, viele Eltern sind gegen Haustiere. </v>
      </c>
      <c r="R2" s="12"/>
      <c r="S2" s="12"/>
      <c r="T2" s="12" t="str">
        <f>Eingabe!B2</f>
        <v>Smartphones zu verbieten ist bei Teenagern unbeliebt.</v>
      </c>
      <c r="U2" s="3">
        <f>Eingabe!A18</f>
        <v>0</v>
      </c>
      <c r="V2" s="3"/>
      <c r="W2" s="5"/>
      <c r="X2" s="3">
        <f>Eingabe!A22</f>
        <v>0</v>
      </c>
      <c r="Y2" s="4"/>
      <c r="Z2" s="3"/>
      <c r="AA2" s="3">
        <f>Eingabe!A26</f>
        <v>0</v>
      </c>
      <c r="AB2" s="4"/>
      <c r="AC2" s="5"/>
      <c r="AD2" s="3">
        <f>Eingabe!A30</f>
        <v>0</v>
      </c>
      <c r="AE2" s="12">
        <f>Eingabe!B30</f>
        <v>0</v>
      </c>
      <c r="AF2" s="12"/>
      <c r="AG2" s="12"/>
      <c r="AH2" s="12">
        <f>Eingabe!B26</f>
        <v>0</v>
      </c>
      <c r="AI2" s="12"/>
      <c r="AJ2" s="12"/>
      <c r="AK2" s="12">
        <f>Eingabe!B22</f>
        <v>0</v>
      </c>
      <c r="AL2" s="12"/>
      <c r="AM2" s="12"/>
      <c r="AN2" s="12">
        <f>Eingabe!B18</f>
        <v>0</v>
      </c>
      <c r="AO2" s="3">
        <f>Eingabe!A34</f>
        <v>0</v>
      </c>
      <c r="AP2" s="3"/>
      <c r="AQ2" s="5"/>
      <c r="AR2" s="3">
        <f>Eingabe!A38</f>
        <v>0</v>
      </c>
      <c r="AS2" s="4"/>
      <c r="AT2" s="3"/>
      <c r="AU2" s="13">
        <f>Eingabe!A42</f>
        <v>0</v>
      </c>
      <c r="AV2" s="14"/>
      <c r="AW2" s="15"/>
      <c r="AX2" s="13">
        <f>Eingabe!A46</f>
        <v>0</v>
      </c>
      <c r="AY2" s="16">
        <f>Eingabe!B46</f>
        <v>0</v>
      </c>
      <c r="AZ2" s="16"/>
      <c r="BA2" s="16"/>
      <c r="BB2" s="16">
        <f>Eingabe!B42</f>
        <v>0</v>
      </c>
      <c r="BC2" s="12"/>
      <c r="BD2" s="12"/>
      <c r="BE2" s="12">
        <f>Eingabe!B38</f>
        <v>0</v>
      </c>
      <c r="BF2" s="12"/>
      <c r="BG2" s="12"/>
      <c r="BH2" s="12">
        <f>Eingabe!B34</f>
        <v>0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25">
      <c r="A3" s="3" t="str">
        <f>Eingabe!A3</f>
        <v>Lastly, school uniform take away people's freedom.</v>
      </c>
      <c r="B3" s="3"/>
      <c r="C3" s="5"/>
      <c r="D3" s="3" t="str">
        <f>Eingabe!A7</f>
        <v>Let's start with the pros.</v>
      </c>
      <c r="E3" s="4"/>
      <c r="F3" s="3"/>
      <c r="G3" s="3" t="str">
        <f>Eingabe!A11</f>
        <v>The second point is that it is an advantage for parents if their children can drive because they don't have to drive them to school or sport events.</v>
      </c>
      <c r="H3" s="4"/>
      <c r="I3" s="5"/>
      <c r="J3" s="3" t="str">
        <f>Eingabe!A15</f>
        <v>In my opinion, school uniforms save a lot of time because you don't have to think about what to wear.</v>
      </c>
      <c r="K3" s="12" t="str">
        <f>Eingabe!B15</f>
        <v>Meiner Meinung nach sparen Schuluniformen eine Menge Geld, weil man nicht darüber nachdenken muss, was man anziehen will.</v>
      </c>
      <c r="L3" s="12"/>
      <c r="M3" s="12"/>
      <c r="N3" s="12" t="str">
        <f>Eingabe!B11</f>
        <v>Der zweite Punkt ist, dass es ein Vorteil für Eltern ist, wenn ihre Kinder selbst fahren können weil sie sie nicht zur Schule oder zu Sportveranstaltungen bringen müssen.</v>
      </c>
      <c r="O3" s="12"/>
      <c r="P3" s="12"/>
      <c r="Q3" s="12" t="str">
        <f>Eingabe!B7</f>
        <v>Beginnen wir mit den Vorteilen.</v>
      </c>
      <c r="R3" s="12"/>
      <c r="S3" s="12"/>
      <c r="T3" s="12" t="str">
        <f>Eingabe!B3</f>
        <v>Mein letzter Punkt ist dass Schuluniformen den Leuten ihre Freiheit  nehmen.</v>
      </c>
      <c r="U3" s="3">
        <f>Eingabe!A19</f>
        <v>0</v>
      </c>
      <c r="V3" s="3"/>
      <c r="W3" s="5"/>
      <c r="X3" s="3">
        <f>Eingabe!A23</f>
        <v>0</v>
      </c>
      <c r="Y3" s="4"/>
      <c r="Z3" s="3"/>
      <c r="AA3" s="3">
        <f>Eingabe!A27</f>
        <v>0</v>
      </c>
      <c r="AB3" s="4"/>
      <c r="AC3" s="5"/>
      <c r="AD3" s="3">
        <f>Eingabe!A31</f>
        <v>0</v>
      </c>
      <c r="AE3" s="12">
        <f>Eingabe!B31</f>
        <v>0</v>
      </c>
      <c r="AF3" s="12"/>
      <c r="AG3" s="12"/>
      <c r="AH3" s="12">
        <f>Eingabe!B27</f>
        <v>0</v>
      </c>
      <c r="AI3" s="12"/>
      <c r="AJ3" s="12"/>
      <c r="AK3" s="12">
        <f>Eingabe!B23</f>
        <v>0</v>
      </c>
      <c r="AL3" s="12"/>
      <c r="AM3" s="12"/>
      <c r="AN3" s="12">
        <f>Eingabe!B19</f>
        <v>0</v>
      </c>
      <c r="AO3" s="3">
        <f>Eingabe!A35</f>
        <v>0</v>
      </c>
      <c r="AP3" s="3"/>
      <c r="AQ3" s="5"/>
      <c r="AR3" s="13">
        <f>Eingabe!A39</f>
        <v>0</v>
      </c>
      <c r="AS3" s="14"/>
      <c r="AT3" s="13"/>
      <c r="AU3" s="13">
        <f>Eingabe!A43</f>
        <v>0</v>
      </c>
      <c r="AV3" s="14"/>
      <c r="AW3" s="15"/>
      <c r="AX3" s="13">
        <f>Eingabe!A47</f>
        <v>0</v>
      </c>
      <c r="AY3" s="16">
        <f>Eingabe!B47</f>
        <v>0</v>
      </c>
      <c r="AZ3" s="16"/>
      <c r="BA3" s="16"/>
      <c r="BB3" s="16">
        <f>Eingabe!B43</f>
        <v>0</v>
      </c>
      <c r="BC3" s="12"/>
      <c r="BD3" s="12"/>
      <c r="BE3" s="16">
        <f>Eingabe!B39</f>
        <v>0</v>
      </c>
      <c r="BF3" s="12"/>
      <c r="BG3" s="12"/>
      <c r="BH3" s="12">
        <f>Eingabe!B35</f>
        <v>0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25">
      <c r="A4" s="9" t="str">
        <f>Eingabe!A4</f>
        <v>To sum up, it would be better to get young people to ride their bikes than let them get their driver's licence at the age of 16.</v>
      </c>
      <c r="B4" s="9"/>
      <c r="C4" s="10"/>
      <c r="D4" s="9" t="str">
        <f>Eingabe!A8</f>
        <v>First of all, most students hate school uniforms.</v>
      </c>
      <c r="E4" s="11"/>
      <c r="F4" s="9"/>
      <c r="G4" s="9" t="str">
        <f>Eingabe!A12</f>
        <v>Of course there are also disadvantages that you should consider.</v>
      </c>
      <c r="H4" s="11"/>
      <c r="I4" s="10"/>
      <c r="J4" s="9" t="str">
        <f>Eingabe!A16</f>
        <v>In the long run, cheating on your smartphone will not help you.</v>
      </c>
      <c r="K4" s="12" t="str">
        <f>Eingabe!B16</f>
        <v>Langfristig wird es dir nicht helfen, mit dem Smartphone zu schummeln.</v>
      </c>
      <c r="L4" s="12"/>
      <c r="M4" s="12"/>
      <c r="N4" s="12" t="str">
        <f>Eingabe!B12</f>
        <v>Natürlich gibt es auch Nachteile, die man beachten sollte.</v>
      </c>
      <c r="O4" s="12"/>
      <c r="P4" s="12"/>
      <c r="Q4" s="12" t="str">
        <f>Eingabe!B8</f>
        <v>Erstens, viele Schüler/innen hassen Schuluniformen.</v>
      </c>
      <c r="R4" s="12"/>
      <c r="S4" s="12"/>
      <c r="T4" s="12" t="str">
        <f>Eingabe!B4</f>
        <v>Zusammenfassend kann man sagen es wäre besser wenn junge Menschen zum Radfahren zu bringen als sie mit 16 den Führerschein machen zu lassen.</v>
      </c>
      <c r="U4" s="9">
        <f>Eingabe!A20</f>
        <v>0</v>
      </c>
      <c r="V4" s="9"/>
      <c r="W4" s="10"/>
      <c r="X4" s="9">
        <f>Eingabe!A24</f>
        <v>0</v>
      </c>
      <c r="Y4" s="11"/>
      <c r="Z4" s="9"/>
      <c r="AA4" s="9">
        <f>Eingabe!A28</f>
        <v>0</v>
      </c>
      <c r="AB4" s="11"/>
      <c r="AC4" s="10"/>
      <c r="AD4" s="9">
        <f>Eingabe!A32</f>
        <v>0</v>
      </c>
      <c r="AE4" s="12">
        <f>Eingabe!B32</f>
        <v>0</v>
      </c>
      <c r="AF4" s="12"/>
      <c r="AG4" s="12"/>
      <c r="AH4" s="12">
        <f>Eingabe!B28</f>
        <v>0</v>
      </c>
      <c r="AI4" s="12"/>
      <c r="AJ4" s="12"/>
      <c r="AK4" s="12">
        <f>Eingabe!B24</f>
        <v>0</v>
      </c>
      <c r="AL4" s="12"/>
      <c r="AM4" s="12"/>
      <c r="AN4" s="12">
        <f>Eingabe!B20</f>
        <v>0</v>
      </c>
      <c r="AO4" s="9">
        <f>Eingabe!A36</f>
        <v>0</v>
      </c>
      <c r="AP4" s="9"/>
      <c r="AQ4" s="10"/>
      <c r="AR4" s="17">
        <f>Eingabe!A40</f>
        <v>0</v>
      </c>
      <c r="AS4" s="18"/>
      <c r="AT4" s="17"/>
      <c r="AU4" s="17">
        <f>Eingabe!A44</f>
        <v>0</v>
      </c>
      <c r="AV4" s="18"/>
      <c r="AW4" s="19"/>
      <c r="AX4" s="17">
        <f>Eingabe!A48</f>
        <v>0</v>
      </c>
      <c r="AY4" s="16">
        <f>Eingabe!B48</f>
        <v>0</v>
      </c>
      <c r="AZ4" s="16"/>
      <c r="BA4" s="16"/>
      <c r="BB4" s="16">
        <f>Eingabe!B44</f>
        <v>0</v>
      </c>
      <c r="BC4" s="12"/>
      <c r="BD4" s="12"/>
      <c r="BE4" s="16">
        <f>Eingabe!B40</f>
        <v>0</v>
      </c>
      <c r="BF4" s="12"/>
      <c r="BG4" s="12"/>
      <c r="BH4" s="12">
        <f>Eingabe!B36</f>
        <v>0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rintOptions horizontalCentered="1" verticalCentered="1"/>
  <pageMargins left="0" right="0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Sc</dc:creator>
  <cp:lastModifiedBy>Laura Bergmann</cp:lastModifiedBy>
  <cp:lastPrinted>2020-11-11T10:49:46Z</cp:lastPrinted>
  <dcterms:created xsi:type="dcterms:W3CDTF">2018-01-10T11:37:17Z</dcterms:created>
  <dcterms:modified xsi:type="dcterms:W3CDTF">2020-11-11T13:21:14Z</dcterms:modified>
</cp:coreProperties>
</file>