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aura\Dropbox\01_PRAXIS NMS\00_Lis&amp;Laura\04-Klasse\Magazine-writing\"/>
    </mc:Choice>
  </mc:AlternateContent>
  <xr:revisionPtr revIDLastSave="0" documentId="13_ncr:1_{2A5DB1D5-CE9F-4660-90C5-0227547B36D2}" xr6:coauthVersionLast="47" xr6:coauthVersionMax="47" xr10:uidLastSave="{00000000-0000-0000-0000-000000000000}"/>
  <bookViews>
    <workbookView xWindow="3840" yWindow="3840" windowWidth="21015" windowHeight="11385" firstSheet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<sst xmlns="http://schemas.openxmlformats.org/spreadsheetml/2006/main" count="64" uniqueCount="64">
  <si>
    <t>It was discovered that cars could be powered by electricity.</t>
  </si>
  <si>
    <t>Man entdeckte dass Autos elektrisch angetrieben werden konnten.</t>
  </si>
  <si>
    <t>in addition to this, women often cannot work full time because they have to care for their children.</t>
  </si>
  <si>
    <t>Zusätzlich können Frauen oft nicht Vollzeit arbeiten, weil sie sich um ihre Kinder kümmern müssen.</t>
  </si>
  <si>
    <t>Some people claim that today's children are a lost generation.</t>
  </si>
  <si>
    <t>Einige Menschen behaupten dass die Kinder von heute eine verlorene Generation sind.</t>
  </si>
  <si>
    <t>A spokesman of XX  stated that they would launch the new game in September.</t>
  </si>
  <si>
    <t>Ein Sprecher von XX gab bekannt, dass sie im September ein neues Spiel herausbringen würden.</t>
  </si>
  <si>
    <t>Scientists say that we have to act now to avoid a climate catastrophy.</t>
  </si>
  <si>
    <t>Wissenschaftler sagen dass wir jetzt reagieren müssen um eine Klimakatastrophe zu verhindern.</t>
  </si>
  <si>
    <t>She described her daily struggle against prejudice.</t>
  </si>
  <si>
    <t>She beschrieb ihren täglichen Kampf gegen Vorurteile.</t>
  </si>
  <si>
    <t>People are increasingly concerned about a war in their home country.</t>
  </si>
  <si>
    <t>Die Menschen sind zunehmend besorgt über einen Krieg in ihrem Heimatland.</t>
  </si>
  <si>
    <t>Her actions raised questions about equality at the workplace.</t>
  </si>
  <si>
    <t>Ihre Handlungen führten zu Fragen über Gleichberechtigung am Arbeitsplatz.</t>
  </si>
  <si>
    <t>It is not yet confirmed that electric cars are better for the environment than normal cars.</t>
  </si>
  <si>
    <t>Es ist noch nicht bestätigt, dass elektrische Autos besser für die Umwelt sind als normale Autos.</t>
  </si>
  <si>
    <t>It seems unbelievable but some people worry that now white people are being discriminated against.</t>
  </si>
  <si>
    <t>Es erscheint unglaubwürdig, aber manche Menschen machen sich Sorgen, dass jetzt weiße Menschen diskriminiert werden.</t>
  </si>
  <si>
    <t>Critics argue that stereotypes are part of human nature</t>
  </si>
  <si>
    <t>Kritiker argumentieren, dass Stereotype Teil der menschlichen Natur sind.</t>
  </si>
  <si>
    <t>They made a sensational discovery.</t>
  </si>
  <si>
    <t>Sie machten eine sensationelle Entdeckung.</t>
  </si>
  <si>
    <t>Fashion should be eco-friendly.</t>
  </si>
  <si>
    <t>Mode sollte umweltfreundlich sein.</t>
  </si>
  <si>
    <t>Many people regret having spent too much money on fast fashion.</t>
  </si>
  <si>
    <t>Viele Leute bereuen, dass sie so viel Geld für "Fast Fashion" ausgegeben haben.</t>
  </si>
  <si>
    <t>What would you do if you were the Minister for Education?</t>
  </si>
  <si>
    <t>Was würdest du tun, wenn du Erziehungsminister wärst?</t>
  </si>
  <si>
    <t>Many people suffer from mental health issues.</t>
  </si>
  <si>
    <t xml:space="preserve">Viele Menschen leiden unter psychischen Problemen. </t>
  </si>
  <si>
    <t>According to conspiracy theories Bill Gates created the vaccine in order to chip people</t>
  </si>
  <si>
    <t>Verschwörungstheorien zufolge hat Bill Gates den Impfstoff entwickelt, um die Menschen zu chippen</t>
  </si>
  <si>
    <t>A lot of people on TikTok claim to know what is really happening.</t>
  </si>
  <si>
    <t>Viele Leute auf TikTok behaupten, sie wüssten, was wirklich los ist.</t>
  </si>
  <si>
    <t>As someone who is interested in the Italian culture, I want to have a look at the origin of Italian's most famous dish, the pizza.</t>
  </si>
  <si>
    <t>Als jemand, der sich für die italienische Kultur interessiert, möchte ich einen Blick auf den Ursprung des berühmtesten Gerichts Italiens, der Pizza, werfen.</t>
  </si>
  <si>
    <t>What is the ecological impact of importing food from all over the world?</t>
  </si>
  <si>
    <t>Welche ökologischen Auswirkungen hat der Import von Lebensmitteln aus der ganzen Welt?</t>
  </si>
  <si>
    <t>The farmers in third world countries are being exploited.</t>
  </si>
  <si>
    <t>Die Bauern in den Ländern der Dritten Welt werden ausgebeutet.</t>
  </si>
  <si>
    <t>The youtuber has risen to the top in a very short time.</t>
  </si>
  <si>
    <t>Der Youtuber ist in kürzester Zeit an die Spitze aufgestiegen.</t>
  </si>
  <si>
    <t>Maybe one day we will be able to live a life without Eurocentrism where every country has the same value.</t>
  </si>
  <si>
    <t>Vielleicht werden wir eines Tages in der Lage sein, ein Leben ohne Eurozentrismus zu führen, in dem jedes Land den gleichen Wert hat.</t>
  </si>
  <si>
    <t>On Lanai there are many beautiful beaches that are a hotspot for dolphin watching.</t>
  </si>
  <si>
    <t>Auf Lanai gibt es viele schöne Strände, die ein Hotspot für Delfinbeobachtungen sind.</t>
  </si>
  <si>
    <t>The advantages of gratitude are having more positive emotions, feeling happier and being healthier.</t>
  </si>
  <si>
    <t>Die Vorteile der Dankbarkeit sind positivere Emotionen, mehr Glücksgefühle und eine bessere Gesundheit.</t>
  </si>
  <si>
    <t xml:space="preserve">40% of the students opt for vocational training. </t>
  </si>
  <si>
    <t xml:space="preserve">40 % der Schüler entscheiden sich für eine Berufsausbildung. </t>
  </si>
  <si>
    <t>There are radioactive barrels that were not disposed of properly.</t>
  </si>
  <si>
    <t>Es gibt radioaktive Fässer, die nicht ordnungsgemäß entsorgt wurden.</t>
  </si>
  <si>
    <t>Many famous influencers have been hated so much that they decided to withdraw from public life.</t>
  </si>
  <si>
    <t>Viele berühmte Influencer wurden so sehr gehasst, dass sie entschieden, sich aus dem öffentlichen Leben zurückzuziehen.</t>
  </si>
  <si>
    <t>Cell culture technology is now used in research as an alternative to animal testing.</t>
  </si>
  <si>
    <t>Die Zellkulturtechnik wird heute in der Forschung als Alternative zu Tierversuchen eingesetzt.</t>
  </si>
  <si>
    <t xml:space="preserve">After losing his job for being drunk, a former colleague made him an offer. </t>
  </si>
  <si>
    <t xml:space="preserve">Nachdem er seinen Job verloren hatte, weil er betrunken war, machte ihm ein ehemaliger Kollege ein Angebot. </t>
  </si>
  <si>
    <t>Smoking harms your health and can lead to cancer.</t>
  </si>
  <si>
    <t>Rauchen schadet Ihrer Gesundheit und kann zu Krebs führen.</t>
  </si>
  <si>
    <t>Graphic cards were first introduced in 1999 but these first models were not very good.</t>
  </si>
  <si>
    <t>Grafikkarten wurden erstmals 1999 eingeführt, aber diese ersten Modelle waren nicht besonders gut.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</si>
</sst>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6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topLeftCell="A12" workbookViewId="0">
      <selection activeCell="A34" sqref="A34"/>
    </sheetView>
  </sheetViews>
  <sheetFormatPr baseColWidth="10" defaultColWidth="11" defaultRowHeight="15" x14ac:dyDescent="0.25"/>
  <cols>
    <col min="1" max="1" width="56" style="13" customWidth="1"/>
    <col min="2" max="2" width="57.42578125" style="13" customWidth="1"/>
  </cols>
  <sheetData>
    <row r="1" spans="1:2" ht="30" x14ac:dyDescent="0.25">
      <c r="A1" s="13" t="s">
        <v>0</v>
      </c>
      <c r="B1" s="13" t="s">
        <v>1</v>
      </c>
    </row>
    <row r="2" spans="1:2" ht="30" x14ac:dyDescent="0.25">
      <c r="A2" s="13" t="s">
        <v>2</v>
      </c>
      <c r="B2" s="13" t="s">
        <v>3</v>
      </c>
    </row>
    <row r="3" spans="1:2" ht="30" x14ac:dyDescent="0.25">
      <c r="A3" s="13" t="s">
        <v>4</v>
      </c>
      <c r="B3" s="13" t="s">
        <v>5</v>
      </c>
    </row>
    <row r="4" spans="1:2" ht="30" x14ac:dyDescent="0.25">
      <c r="A4" s="13" t="s">
        <v>6</v>
      </c>
      <c r="B4" s="13" t="s">
        <v>7</v>
      </c>
    </row>
    <row r="5" spans="1:2" ht="32.25" customHeight="1" x14ac:dyDescent="0.25">
      <c r="A5" s="13" t="s">
        <v>8</v>
      </c>
      <c r="B5" s="13" t="s">
        <v>9</v>
      </c>
    </row>
    <row r="6" spans="1:2" x14ac:dyDescent="0.25">
      <c r="A6" s="13" t="s">
        <v>10</v>
      </c>
      <c r="B6" s="13" t="s">
        <v>11</v>
      </c>
    </row>
    <row r="7" spans="1:2" ht="30" x14ac:dyDescent="0.25">
      <c r="A7" s="13" t="s">
        <v>12</v>
      </c>
      <c r="B7" s="13" t="s">
        <v>13</v>
      </c>
    </row>
    <row r="8" spans="1:2" ht="30" x14ac:dyDescent="0.25">
      <c r="A8" s="13" t="s">
        <v>14</v>
      </c>
      <c r="B8" s="13" t="s">
        <v>15</v>
      </c>
    </row>
    <row r="9" spans="1:2" ht="42.75" customHeight="1" x14ac:dyDescent="0.25">
      <c r="A9" s="13" t="s">
        <v>16</v>
      </c>
      <c r="B9" s="13" t="s">
        <v>17</v>
      </c>
    </row>
    <row r="10" spans="1:2" ht="30" x14ac:dyDescent="0.25">
      <c r="A10" s="13" t="s">
        <v>18</v>
      </c>
      <c r="B10" s="13" t="s">
        <v>19</v>
      </c>
    </row>
    <row r="11" spans="1:2" ht="30" x14ac:dyDescent="0.25">
      <c r="A11" s="13" t="s">
        <v>20</v>
      </c>
      <c r="B11" s="13" t="s">
        <v>21</v>
      </c>
    </row>
    <row r="12" spans="1:2" ht="18" customHeight="1" x14ac:dyDescent="0.25">
      <c r="A12" s="13" t="s">
        <v>22</v>
      </c>
      <c r="B12" s="13" t="s">
        <v>23</v>
      </c>
    </row>
    <row r="13" spans="1:2" ht="18" customHeight="1" x14ac:dyDescent="0.25">
      <c r="A13" s="27" t="s">
        <v>24</v>
      </c>
      <c r="B13" s="13" t="s">
        <v>25</v>
      </c>
    </row>
    <row r="14" spans="1:2" ht="30" x14ac:dyDescent="0.25">
      <c r="A14" s="27" t="s">
        <v>26</v>
      </c>
      <c r="B14" s="13" t="s">
        <v>27</v>
      </c>
    </row>
    <row r="15" spans="1:2" ht="26.25" x14ac:dyDescent="0.25">
      <c r="A15" s="27" t="s">
        <v>28</v>
      </c>
      <c r="B15" s="13" t="s">
        <v>29</v>
      </c>
    </row>
    <row r="16" spans="1:2" x14ac:dyDescent="0.25">
      <c r="A16" s="27" t="s">
        <v>30</v>
      </c>
      <c r="B16" s="13" t="s">
        <v>31</v>
      </c>
    </row>
    <row r="17" spans="1:2" ht="30" x14ac:dyDescent="0.25">
      <c r="A17" s="13" t="s">
        <v>32</v>
      </c>
      <c r="B17" s="13" t="s">
        <v>33</v>
      </c>
    </row>
    <row r="18" spans="1:2" ht="30" x14ac:dyDescent="0.25">
      <c r="A18" s="13" t="s">
        <v>34</v>
      </c>
      <c r="B18" s="13" t="s">
        <v>35</v>
      </c>
    </row>
    <row r="19" spans="1:2" ht="45" x14ac:dyDescent="0.25">
      <c r="A19" s="13" t="s">
        <v>36</v>
      </c>
      <c r="B19" s="13" t="s">
        <v>37</v>
      </c>
    </row>
    <row r="20" spans="1:2" ht="30" x14ac:dyDescent="0.25">
      <c r="A20" s="13" t="s">
        <v>38</v>
      </c>
      <c r="B20" s="13" t="s">
        <v>39</v>
      </c>
    </row>
    <row r="21" spans="1:2" ht="15.4" customHeight="1" x14ac:dyDescent="0.25">
      <c r="A21" s="27" t="s">
        <v>40</v>
      </c>
      <c r="B21" s="13" t="s">
        <v>41</v>
      </c>
    </row>
    <row r="22" spans="1:2" ht="15" customHeight="1" x14ac:dyDescent="0.25">
      <c r="A22" s="27" t="s">
        <v>42</v>
      </c>
      <c r="B22" s="13" t="s">
        <v>43</v>
      </c>
    </row>
    <row r="23" spans="1:2" ht="15" customHeight="1" x14ac:dyDescent="0.25">
      <c r="A23" s="27" t="s">
        <v>44</v>
      </c>
      <c r="B23" s="27" t="s">
        <v>45</v>
      </c>
    </row>
    <row r="24" spans="1:2" ht="15" customHeight="1" x14ac:dyDescent="0.25">
      <c r="A24" s="13" t="s">
        <v>46</v>
      </c>
      <c r="B24" s="27" t="s">
        <v>47</v>
      </c>
    </row>
    <row r="25" spans="1:2" ht="15" customHeight="1" x14ac:dyDescent="0.25">
      <c r="A25" s="13" t="s">
        <v>48</v>
      </c>
      <c r="B25" s="27" t="s">
        <v>49</v>
      </c>
    </row>
    <row r="26" spans="1:2" x14ac:dyDescent="0.25">
      <c r="A26" s="27" t="s">
        <v>50</v>
      </c>
      <c r="B26" s="27" t="s">
        <v>51</v>
      </c>
    </row>
    <row r="27" spans="1:2" ht="26.25" x14ac:dyDescent="0.25">
      <c r="A27" s="27" t="s">
        <v>52</v>
      </c>
      <c r="B27" s="27" t="s">
        <v>53</v>
      </c>
    </row>
    <row r="28" spans="1:2" ht="15" customHeight="1" x14ac:dyDescent="0.25">
      <c r="A28" s="13" t="s">
        <v>54</v>
      </c>
      <c r="B28" s="27" t="s">
        <v>55</v>
      </c>
    </row>
    <row r="29" spans="1:2" s="14" customFormat="1" ht="15" customHeight="1" x14ac:dyDescent="0.25">
      <c r="A29" s="13" t="s">
        <v>56</v>
      </c>
      <c r="B29" s="27" t="s">
        <v>57</v>
      </c>
    </row>
    <row r="30" spans="1:2" ht="30" x14ac:dyDescent="0.25">
      <c r="A30" s="13" t="s">
        <v>58</v>
      </c>
      <c r="B30" s="27" t="s">
        <v>59</v>
      </c>
    </row>
    <row r="31" spans="1:2" x14ac:dyDescent="0.25">
      <c r="A31" s="13" t="s">
        <v>60</v>
      </c>
      <c r="B31" s="27" t="s">
        <v>61</v>
      </c>
    </row>
    <row r="32" spans="1:2" ht="30" x14ac:dyDescent="0.25">
      <c r="A32" s="13" t="s">
        <v>62</v>
      </c>
      <c r="B32" s="27" t="s">
        <v>63</v>
      </c>
    </row>
    <row r="33" spans="1:2" x14ac:dyDescent="0.25">
      <c r="B33" s="27"/>
    </row>
    <row r="35" spans="1:2" x14ac:dyDescent="0.25">
      <c r="B35" s="27"/>
    </row>
    <row r="39" spans="1:2" x14ac:dyDescent="0.25">
      <c r="A39" s="15"/>
      <c r="B39" s="15"/>
    </row>
    <row r="40" spans="1:2" x14ac:dyDescent="0.25">
      <c r="A40" s="15"/>
      <c r="B40" s="15"/>
    </row>
    <row r="41" spans="1:2" x14ac:dyDescent="0.25">
      <c r="A41" s="15"/>
      <c r="B41" s="15"/>
    </row>
    <row r="42" spans="1:2" x14ac:dyDescent="0.25">
      <c r="A42" s="15"/>
      <c r="B42" s="15"/>
    </row>
    <row r="43" spans="1:2" ht="15.75" x14ac:dyDescent="0.25">
      <c r="A43" s="16"/>
      <c r="B43" s="15"/>
    </row>
    <row r="44" spans="1:2" x14ac:dyDescent="0.25">
      <c r="A44" s="15"/>
      <c r="B44" s="15"/>
    </row>
    <row r="45" spans="1:2" x14ac:dyDescent="0.25">
      <c r="A45" s="15"/>
      <c r="B45" s="15"/>
    </row>
    <row r="46" spans="1:2" x14ac:dyDescent="0.25">
      <c r="A46" s="15"/>
      <c r="B46" s="15"/>
    </row>
    <row r="47" spans="1:2" x14ac:dyDescent="0.25">
      <c r="A47" s="15"/>
      <c r="B47" s="15"/>
    </row>
    <row r="48" spans="1:2" x14ac:dyDescent="0.25">
      <c r="A48" s="15"/>
      <c r="B48" s="1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3" zoomScale="55" zoomScaleNormal="55" zoomScalePageLayoutView="85" workbookViewId="0">
      <selection activeCell="BE3" sqref="BE3:BE4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It was discovered that cars could be powered by electricity.</v>
      </c>
      <c r="B1" s="6"/>
      <c r="C1" s="7"/>
      <c r="D1" s="6" t="str">
        <f>Eingabe!A5</f>
        <v>Scientists say that we have to act now to avoid a climate catastrophy.</v>
      </c>
      <c r="E1" s="8"/>
      <c r="F1" s="6"/>
      <c r="G1" s="6" t="str">
        <f>Eingabe!A9</f>
        <v>It is not yet confirmed that electric cars are better for the environment than normal cars.</v>
      </c>
      <c r="H1" s="8"/>
      <c r="I1" s="7"/>
      <c r="J1" s="6" t="str">
        <f>Eingabe!A13</f>
        <v>Fashion should be eco-friendly.</v>
      </c>
      <c r="K1" s="12" t="str">
        <f>Eingabe!B13</f>
        <v>Mode sollte umweltfreundlich sein.</v>
      </c>
      <c r="L1" s="12"/>
      <c r="M1" s="12"/>
      <c r="N1" s="12" t="str">
        <f>Eingabe!B9</f>
        <v>Es ist noch nicht bestätigt, dass elektrische Autos besser für die Umwelt sind als normale Autos.</v>
      </c>
      <c r="O1" s="12"/>
      <c r="P1" s="12"/>
      <c r="Q1" s="12" t="str">
        <f>Eingabe!B5</f>
        <v>Wissenschaftler sagen dass wir jetzt reagieren müssen um eine Klimakatastrophe zu verhindern.</v>
      </c>
      <c r="R1" s="12"/>
      <c r="S1" s="12"/>
      <c r="T1" s="12" t="str">
        <f>Eingabe!B1</f>
        <v>Man entdeckte dass Autos elektrisch angetrieben werden konnten.</v>
      </c>
      <c r="U1" s="6" t="str">
        <f>Eingabe!A17</f>
        <v>According to conspiracy theories Bill Gates created the vaccine in order to chip people</v>
      </c>
      <c r="V1" s="6"/>
      <c r="W1" s="7"/>
      <c r="X1" s="6" t="str">
        <f>Eingabe!A21</f>
        <v>The farmers in third world countries are being exploited.</v>
      </c>
      <c r="Y1" s="8"/>
      <c r="Z1" s="6"/>
      <c r="AA1" s="6" t="str">
        <f>Eingabe!A25</f>
        <v>The advantages of gratitude are having more positive emotions, feeling happier and being healthier.</v>
      </c>
      <c r="AB1" s="8"/>
      <c r="AC1" s="7"/>
      <c r="AD1" s="6" t="str">
        <f>Eingabe!A29</f>
        <v>Cell culture technology is now used in research as an alternative to animal testing.</v>
      </c>
      <c r="AE1" s="12" t="str">
        <f>Eingabe!B29</f>
        <v>Die Zellkulturtechnik wird heute in der Forschung als Alternative zu Tierversuchen eingesetzt.</v>
      </c>
      <c r="AF1" s="12"/>
      <c r="AG1" s="12"/>
      <c r="AH1" s="12" t="str">
        <f>Eingabe!B25</f>
        <v>Die Vorteile der Dankbarkeit sind positivere Emotionen, mehr Glücksgefühle und eine bessere Gesundheit.</v>
      </c>
      <c r="AI1" s="12"/>
      <c r="AJ1" s="12"/>
      <c r="AK1" s="12" t="str">
        <f>Eingabe!B21</f>
        <v>Die Bauern in den Ländern der Dritten Welt werden ausgebeutet.</v>
      </c>
      <c r="AL1" s="12"/>
      <c r="AM1" s="12"/>
      <c r="AN1" s="12" t="str">
        <f>Eingabe!B17</f>
        <v>Verschwörungstheorien zufolge hat Bill Gates den Impfstoff entwickelt, um die Menschen zu chippen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24">
        <f>Eingabe!A41</f>
        <v>0</v>
      </c>
      <c r="AV1" s="25"/>
      <c r="AW1" s="26"/>
      <c r="AX1" s="24">
        <f>Eingabe!A45</f>
        <v>0</v>
      </c>
      <c r="AY1" s="20">
        <f>Eingabe!B45</f>
        <v>0</v>
      </c>
      <c r="AZ1" s="20"/>
      <c r="BA1" s="20"/>
      <c r="BB1" s="20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in addition to this, women often cannot work full time because they have to care for their children.</v>
      </c>
      <c r="B2" s="3"/>
      <c r="C2" s="5"/>
      <c r="D2" s="3" t="str">
        <f>Eingabe!A6</f>
        <v>She described her daily struggle against prejudice.</v>
      </c>
      <c r="E2" s="4"/>
      <c r="F2" s="3"/>
      <c r="G2" s="3" t="str">
        <f>Eingabe!A10</f>
        <v>It seems unbelievable but some people worry that now white people are being discriminated against.</v>
      </c>
      <c r="H2" s="4"/>
      <c r="I2" s="5"/>
      <c r="J2" s="3" t="str">
        <f>Eingabe!A14</f>
        <v>Many people regret having spent too much money on fast fashion.</v>
      </c>
      <c r="K2" s="12" t="str">
        <f>Eingabe!B14</f>
        <v>Viele Leute bereuen, dass sie so viel Geld für "Fast Fashion" ausgegeben haben.</v>
      </c>
      <c r="L2" s="12"/>
      <c r="M2" s="12"/>
      <c r="N2" s="12" t="str">
        <f>Eingabe!B10</f>
        <v>Es erscheint unglaubwürdig, aber manche Menschen machen sich Sorgen, dass jetzt weiße Menschen diskriminiert werden.</v>
      </c>
      <c r="O2" s="12"/>
      <c r="P2" s="12"/>
      <c r="Q2" s="12" t="str">
        <f>Eingabe!B6</f>
        <v>She beschrieb ihren täglichen Kampf gegen Vorurteile.</v>
      </c>
      <c r="R2" s="12"/>
      <c r="S2" s="12"/>
      <c r="T2" s="12" t="str">
        <f>Eingabe!B2</f>
        <v>Zusätzlich können Frauen oft nicht Vollzeit arbeiten, weil sie sich um ihre Kinder kümmern müssen.</v>
      </c>
      <c r="U2" s="3" t="str">
        <f>Eingabe!A18</f>
        <v>A lot of people on TikTok claim to know what is really happening.</v>
      </c>
      <c r="V2" s="3"/>
      <c r="W2" s="5"/>
      <c r="X2" s="3" t="str">
        <f>Eingabe!A22</f>
        <v>The youtuber has risen to the top in a very short time.</v>
      </c>
      <c r="Y2" s="4"/>
      <c r="Z2" s="3"/>
      <c r="AA2" s="3" t="str">
        <f>Eingabe!A26</f>
        <v xml:space="preserve">40% of the students opt for vocational training. </v>
      </c>
      <c r="AB2" s="4"/>
      <c r="AC2" s="5"/>
      <c r="AD2" s="3" t="str">
        <f>Eingabe!A30</f>
        <v xml:space="preserve">After losing his job for being drunk, a former colleague made him an offer. </v>
      </c>
      <c r="AE2" s="12" t="str">
        <f>Eingabe!B30</f>
        <v xml:space="preserve">Nachdem er seinen Job verloren hatte, weil er betrunken war, machte ihm ein ehemaliger Kollege ein Angebot. </v>
      </c>
      <c r="AF2" s="12"/>
      <c r="AG2" s="12"/>
      <c r="AH2" s="12" t="str">
        <f>Eingabe!B26</f>
        <v xml:space="preserve">40 % der Schüler entscheiden sich für eine Berufsausbildung. </v>
      </c>
      <c r="AI2" s="12"/>
      <c r="AJ2" s="12"/>
      <c r="AK2" s="12" t="str">
        <f>Eingabe!B22</f>
        <v>Der Youtuber ist in kürzester Zeit an die Spitze aufgestiegen.</v>
      </c>
      <c r="AL2" s="12"/>
      <c r="AM2" s="12"/>
      <c r="AN2" s="12" t="str">
        <f>Eingabe!B18</f>
        <v>Viele Leute auf TikTok behaupten, sie wüssten, was wirklich los ist.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17">
        <f>Eingabe!A42</f>
        <v>0</v>
      </c>
      <c r="AV2" s="18"/>
      <c r="AW2" s="19"/>
      <c r="AX2" s="17">
        <f>Eingabe!A46</f>
        <v>0</v>
      </c>
      <c r="AY2" s="20">
        <f>Eingabe!B46</f>
        <v>0</v>
      </c>
      <c r="AZ2" s="20"/>
      <c r="BA2" s="20"/>
      <c r="BB2" s="20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Some people claim that today's children are a lost generation.</v>
      </c>
      <c r="B3" s="3"/>
      <c r="C3" s="5"/>
      <c r="D3" s="3" t="str">
        <f>Eingabe!A7</f>
        <v>People are increasingly concerned about a war in their home country.</v>
      </c>
      <c r="E3" s="4"/>
      <c r="F3" s="3"/>
      <c r="G3" s="3" t="str">
        <f>Eingabe!A11</f>
        <v>Critics argue that stereotypes are part of human nature</v>
      </c>
      <c r="H3" s="4"/>
      <c r="I3" s="5"/>
      <c r="J3" s="3" t="str">
        <f>Eingabe!A15</f>
        <v>What would you do if you were the Minister for Education?</v>
      </c>
      <c r="K3" s="12" t="str">
        <f>Eingabe!B15</f>
        <v>Was würdest du tun, wenn du Erziehungsminister wärst?</v>
      </c>
      <c r="L3" s="12"/>
      <c r="M3" s="12"/>
      <c r="N3" s="12" t="str">
        <f>Eingabe!B11</f>
        <v>Kritiker argumentieren, dass Stereotype Teil der menschlichen Natur sind.</v>
      </c>
      <c r="O3" s="12"/>
      <c r="P3" s="12"/>
      <c r="Q3" s="12" t="str">
        <f>Eingabe!B7</f>
        <v>Die Menschen sind zunehmend besorgt über einen Krieg in ihrem Heimatland.</v>
      </c>
      <c r="R3" s="12"/>
      <c r="S3" s="12"/>
      <c r="T3" s="12" t="str">
        <f>Eingabe!B3</f>
        <v>Einige Menschen behaupten dass die Kinder von heute eine verlorene Generation sind.</v>
      </c>
      <c r="U3" s="3" t="str">
        <f>Eingabe!A19</f>
        <v>As someone who is interested in the Italian culture, I want to have a look at the origin of Italian's most famous dish, the pizza.</v>
      </c>
      <c r="V3" s="3"/>
      <c r="W3" s="5"/>
      <c r="X3" s="3" t="str">
        <f>Eingabe!A23</f>
        <v>Maybe one day we will be able to live a life without Eurocentrism where every country has the same value.</v>
      </c>
      <c r="Y3" s="4"/>
      <c r="Z3" s="3"/>
      <c r="AA3" s="3" t="str">
        <f>Eingabe!A27</f>
        <v>There are radioactive barrels that were not disposed of properly.</v>
      </c>
      <c r="AB3" s="4"/>
      <c r="AC3" s="5"/>
      <c r="AD3" s="3" t="str">
        <f>Eingabe!A31</f>
        <v>Smoking harms your health and can lead to cancer.</v>
      </c>
      <c r="AE3" s="12" t="str">
        <f>Eingabe!B31</f>
        <v>Rauchen schadet Ihrer Gesundheit und kann zu Krebs führen.</v>
      </c>
      <c r="AF3" s="12"/>
      <c r="AG3" s="12"/>
      <c r="AH3" s="12" t="str">
        <f>Eingabe!B27</f>
        <v>Es gibt radioaktive Fässer, die nicht ordnungsgemäß entsorgt wurden.</v>
      </c>
      <c r="AI3" s="12"/>
      <c r="AJ3" s="12"/>
      <c r="AK3" s="12" t="str">
        <f>Eingabe!B23</f>
        <v>Vielleicht werden wir eines Tages in der Lage sein, ein Leben ohne Eurozentrismus zu führen, in dem jedes Land den gleichen Wert hat.</v>
      </c>
      <c r="AL3" s="12"/>
      <c r="AM3" s="12"/>
      <c r="AN3" s="12" t="str">
        <f>Eingabe!B19</f>
        <v>Als jemand, der sich für die italienische Kultur interessiert, möchte ich einen Blick auf den Ursprung des berühmtesten Gerichts Italiens, der Pizza, werfen.</v>
      </c>
      <c r="AO3" s="3">
        <f>Eingabe!A35</f>
        <v>0</v>
      </c>
      <c r="AP3" s="3"/>
      <c r="AQ3" s="5"/>
      <c r="AR3" s="17">
        <f>Eingabe!A39</f>
        <v>0</v>
      </c>
      <c r="AS3" s="18"/>
      <c r="AT3" s="17"/>
      <c r="AU3" s="17">
        <f>Eingabe!A43</f>
        <v>0</v>
      </c>
      <c r="AV3" s="18"/>
      <c r="AW3" s="19"/>
      <c r="AX3" s="17">
        <f>Eingabe!A47</f>
        <v>0</v>
      </c>
      <c r="AY3" s="20">
        <f>Eingabe!B47</f>
        <v>0</v>
      </c>
      <c r="AZ3" s="20"/>
      <c r="BA3" s="20"/>
      <c r="BB3" s="20">
        <f>Eingabe!B43</f>
        <v>0</v>
      </c>
      <c r="BC3" s="12"/>
      <c r="BD3" s="12"/>
      <c r="BE3" s="20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A spokesman of XX  stated that they would launch the new game in September.</v>
      </c>
      <c r="B4" s="9"/>
      <c r="C4" s="10"/>
      <c r="D4" s="9" t="str">
        <f>Eingabe!A8</f>
        <v>Her actions raised questions about equality at the workplace.</v>
      </c>
      <c r="E4" s="11"/>
      <c r="F4" s="9"/>
      <c r="G4" s="9" t="str">
        <f>Eingabe!A12</f>
        <v>They made a sensational discovery.</v>
      </c>
      <c r="H4" s="11"/>
      <c r="I4" s="10"/>
      <c r="J4" s="9" t="str">
        <f>Eingabe!A16</f>
        <v>Many people suffer from mental health issues.</v>
      </c>
      <c r="K4" s="12" t="str">
        <f>Eingabe!B16</f>
        <v xml:space="preserve">Viele Menschen leiden unter psychischen Problemen. </v>
      </c>
      <c r="L4" s="12"/>
      <c r="M4" s="12"/>
      <c r="N4" s="12" t="str">
        <f>Eingabe!B12</f>
        <v>Sie machten eine sensationelle Entdeckung.</v>
      </c>
      <c r="O4" s="12"/>
      <c r="P4" s="12"/>
      <c r="Q4" s="12" t="str">
        <f>Eingabe!B8</f>
        <v>Ihre Handlungen führten zu Fragen über Gleichberechtigung am Arbeitsplatz.</v>
      </c>
      <c r="R4" s="12"/>
      <c r="S4" s="12"/>
      <c r="T4" s="12" t="str">
        <f>Eingabe!B4</f>
        <v>Ein Sprecher von XX gab bekannt, dass sie im September ein neues Spiel herausbringen würden.</v>
      </c>
      <c r="U4" s="9" t="str">
        <f>Eingabe!A20</f>
        <v>What is the ecological impact of importing food from all over the world?</v>
      </c>
      <c r="V4" s="9"/>
      <c r="W4" s="10"/>
      <c r="X4" s="9" t="str">
        <f>Eingabe!A24</f>
        <v>On Lanai there are many beautiful beaches that are a hotspot for dolphin watching.</v>
      </c>
      <c r="Y4" s="11"/>
      <c r="Z4" s="9"/>
      <c r="AA4" s="9" t="str">
        <f>Eingabe!A28</f>
        <v>Many famous influencers have been hated so much that they decided to withdraw from public life.</v>
      </c>
      <c r="AB4" s="11"/>
      <c r="AC4" s="10"/>
      <c r="AD4" s="9" t="str">
        <f>Eingabe!A32</f>
        <v>Graphic cards were first introduced in 1999 but these first models were not very good.</v>
      </c>
      <c r="AE4" s="12" t="str">
        <f>Eingabe!B32</f>
        <v>Grafikkarten wurden erstmals 1999 eingeführt, aber diese ersten Modelle waren nicht besonders gut.</v>
      </c>
      <c r="AF4" s="12"/>
      <c r="AG4" s="12"/>
      <c r="AH4" s="12" t="str">
        <f>Eingabe!B28</f>
        <v>Viele berühmte Influencer wurden so sehr gehasst, dass sie entschieden, sich aus dem öffentlichen Leben zurückzuziehen.</v>
      </c>
      <c r="AI4" s="12"/>
      <c r="AJ4" s="12"/>
      <c r="AK4" s="12" t="str">
        <f>Eingabe!B24</f>
        <v>Auf Lanai gibt es viele schöne Strände, die ein Hotspot für Delfinbeobachtungen sind.</v>
      </c>
      <c r="AL4" s="12"/>
      <c r="AM4" s="12"/>
      <c r="AN4" s="12" t="str">
        <f>Eingabe!B20</f>
        <v>Welche ökologischen Auswirkungen hat der Import von Lebensmitteln aus der ganzen Welt?</v>
      </c>
      <c r="AO4" s="9">
        <f>Eingabe!A36</f>
        <v>0</v>
      </c>
      <c r="AP4" s="9"/>
      <c r="AQ4" s="10"/>
      <c r="AR4" s="21">
        <f>Eingabe!A40</f>
        <v>0</v>
      </c>
      <c r="AS4" s="22"/>
      <c r="AT4" s="21"/>
      <c r="AU4" s="21">
        <f>Eingabe!A44</f>
        <v>0</v>
      </c>
      <c r="AV4" s="22"/>
      <c r="AW4" s="23"/>
      <c r="AX4" s="21">
        <f>Eingabe!A48</f>
        <v>0</v>
      </c>
      <c r="AY4" s="20">
        <f>Eingabe!B48</f>
        <v>0</v>
      </c>
      <c r="AZ4" s="20"/>
      <c r="BA4" s="20"/>
      <c r="BB4" s="20">
        <f>Eingabe!B44</f>
        <v>0</v>
      </c>
      <c r="BC4" s="12"/>
      <c r="BD4" s="12"/>
      <c r="BE4" s="20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Laura Bergmann</cp:lastModifiedBy>
  <cp:revision/>
  <dcterms:created xsi:type="dcterms:W3CDTF">2018-01-10T11:37:17Z</dcterms:created>
  <dcterms:modified xsi:type="dcterms:W3CDTF">2022-03-19T10:27:19Z</dcterms:modified>
  <cp:category/>
  <cp:contentStatus/>
</cp:coreProperties>
</file>